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er\Desktop\"/>
    </mc:Choice>
  </mc:AlternateContent>
  <xr:revisionPtr revIDLastSave="0" documentId="8_{7F821371-B9C3-400E-8989-6D557315E5C0}" xr6:coauthVersionLast="41" xr6:coauthVersionMax="41" xr10:uidLastSave="{00000000-0000-0000-0000-000000000000}"/>
  <bookViews>
    <workbookView xWindow="-108" yWindow="-108" windowWidth="23256" windowHeight="12720" xr2:uid="{937EEC56-1362-41CA-B9C5-7F9BED9CC28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11" i="1" l="1"/>
  <c r="V611" i="1" s="1"/>
  <c r="U612" i="1"/>
  <c r="V612" i="1" s="1"/>
  <c r="U613" i="1"/>
  <c r="V613" i="1" s="1"/>
  <c r="U614" i="1"/>
  <c r="V614" i="1" s="1"/>
  <c r="U615" i="1"/>
  <c r="V615" i="1" s="1"/>
  <c r="U616" i="1"/>
  <c r="V616" i="1" s="1"/>
  <c r="U617" i="1"/>
  <c r="V617" i="1" s="1"/>
  <c r="U618" i="1"/>
  <c r="V618" i="1" s="1"/>
  <c r="U619" i="1"/>
  <c r="V619" i="1" s="1"/>
  <c r="U620" i="1"/>
  <c r="V620" i="1" s="1"/>
  <c r="U621" i="1"/>
  <c r="V621" i="1" s="1"/>
  <c r="U622" i="1"/>
  <c r="V622" i="1" s="1"/>
  <c r="U623" i="1"/>
  <c r="V623" i="1" s="1"/>
  <c r="U624" i="1"/>
  <c r="V624" i="1" s="1"/>
  <c r="U625" i="1"/>
  <c r="V625" i="1" s="1"/>
  <c r="U626" i="1"/>
  <c r="V626" i="1" s="1"/>
  <c r="U627" i="1"/>
  <c r="V627" i="1" s="1"/>
  <c r="U628" i="1"/>
  <c r="V628" i="1" s="1"/>
  <c r="U629" i="1"/>
  <c r="V629" i="1" s="1"/>
  <c r="U630" i="1"/>
  <c r="V630" i="1" s="1"/>
  <c r="U631" i="1"/>
  <c r="V631" i="1" s="1"/>
  <c r="U632" i="1"/>
  <c r="V632" i="1" s="1"/>
  <c r="U633" i="1"/>
  <c r="V633" i="1" s="1"/>
  <c r="U634" i="1"/>
  <c r="V634" i="1" s="1"/>
  <c r="U635" i="1"/>
  <c r="V635" i="1" s="1"/>
  <c r="U636" i="1"/>
  <c r="V636" i="1" s="1"/>
  <c r="U637" i="1"/>
  <c r="V637" i="1" s="1"/>
  <c r="U638" i="1"/>
  <c r="V638" i="1" s="1"/>
  <c r="U639" i="1"/>
  <c r="V639" i="1" s="1"/>
  <c r="U640" i="1"/>
  <c r="V640" i="1" s="1"/>
  <c r="U641" i="1"/>
  <c r="V641" i="1" s="1"/>
  <c r="U642" i="1"/>
  <c r="V642" i="1" s="1"/>
  <c r="U643" i="1"/>
  <c r="V643" i="1" s="1"/>
  <c r="U644" i="1"/>
  <c r="V644" i="1" s="1"/>
  <c r="U645" i="1"/>
  <c r="V645" i="1" s="1"/>
  <c r="U646" i="1"/>
  <c r="V646" i="1" s="1"/>
  <c r="U647" i="1"/>
  <c r="V647" i="1" s="1"/>
  <c r="U648" i="1"/>
  <c r="V648" i="1" s="1"/>
  <c r="U649" i="1"/>
  <c r="V649" i="1" s="1"/>
  <c r="U495" i="1"/>
  <c r="V495" i="1" s="1"/>
  <c r="U496" i="1"/>
  <c r="V496" i="1" s="1"/>
  <c r="U497" i="1"/>
  <c r="V497" i="1" s="1"/>
  <c r="U498" i="1"/>
  <c r="V498" i="1" s="1"/>
  <c r="U499" i="1"/>
  <c r="V499" i="1" s="1"/>
  <c r="U500" i="1"/>
  <c r="V500" i="1" s="1"/>
  <c r="U501" i="1"/>
  <c r="V501" i="1" s="1"/>
  <c r="U502" i="1"/>
  <c r="V502" i="1"/>
  <c r="U503" i="1"/>
  <c r="V503" i="1" s="1"/>
  <c r="U504" i="1"/>
  <c r="V504" i="1" s="1"/>
  <c r="U505" i="1"/>
  <c r="V505" i="1" s="1"/>
  <c r="U506" i="1"/>
  <c r="V506" i="1" s="1"/>
  <c r="U507" i="1"/>
  <c r="V507" i="1" s="1"/>
  <c r="U508" i="1"/>
  <c r="V508" i="1" s="1"/>
  <c r="U509" i="1"/>
  <c r="V509" i="1" s="1"/>
  <c r="U510" i="1"/>
  <c r="V510" i="1" s="1"/>
  <c r="U511" i="1"/>
  <c r="V511" i="1" s="1"/>
  <c r="U512" i="1"/>
  <c r="V512" i="1" s="1"/>
  <c r="U513" i="1"/>
  <c r="V513" i="1" s="1"/>
  <c r="U514" i="1"/>
  <c r="V514" i="1"/>
  <c r="U515" i="1"/>
  <c r="V515" i="1" s="1"/>
  <c r="U516" i="1"/>
  <c r="V516" i="1"/>
  <c r="U517" i="1"/>
  <c r="V517" i="1" s="1"/>
  <c r="U518" i="1"/>
  <c r="V518" i="1"/>
  <c r="U519" i="1"/>
  <c r="V519" i="1" s="1"/>
  <c r="U520" i="1"/>
  <c r="V520" i="1"/>
  <c r="U521" i="1"/>
  <c r="V521" i="1" s="1"/>
  <c r="U522" i="1"/>
  <c r="V522" i="1"/>
  <c r="U523" i="1"/>
  <c r="V523" i="1" s="1"/>
  <c r="U524" i="1"/>
  <c r="V524" i="1"/>
  <c r="U525" i="1"/>
  <c r="V525" i="1" s="1"/>
  <c r="U526" i="1"/>
  <c r="V526" i="1"/>
  <c r="U527" i="1"/>
  <c r="V527" i="1" s="1"/>
  <c r="U528" i="1"/>
  <c r="V528" i="1"/>
  <c r="U529" i="1"/>
  <c r="V529" i="1" s="1"/>
  <c r="U530" i="1"/>
  <c r="V530" i="1"/>
  <c r="U531" i="1"/>
  <c r="V531" i="1" s="1"/>
  <c r="U532" i="1"/>
  <c r="V532" i="1"/>
  <c r="U533" i="1"/>
  <c r="V533" i="1" s="1"/>
  <c r="U534" i="1"/>
  <c r="V534" i="1"/>
  <c r="U535" i="1"/>
  <c r="V535" i="1" s="1"/>
  <c r="U536" i="1"/>
  <c r="V536" i="1"/>
  <c r="U537" i="1"/>
  <c r="V537" i="1" s="1"/>
  <c r="U538" i="1"/>
  <c r="V538" i="1"/>
  <c r="U539" i="1"/>
  <c r="V539" i="1" s="1"/>
  <c r="U540" i="1"/>
  <c r="V540" i="1"/>
  <c r="U541" i="1"/>
  <c r="V541" i="1" s="1"/>
  <c r="U542" i="1"/>
  <c r="V542" i="1"/>
  <c r="U543" i="1"/>
  <c r="V543" i="1" s="1"/>
  <c r="U544" i="1"/>
  <c r="V544" i="1"/>
  <c r="U545" i="1"/>
  <c r="V545" i="1" s="1"/>
  <c r="U546" i="1"/>
  <c r="V546" i="1"/>
  <c r="U547" i="1"/>
  <c r="V547" i="1" s="1"/>
  <c r="U548" i="1"/>
  <c r="V548" i="1"/>
  <c r="U549" i="1"/>
  <c r="V549" i="1" s="1"/>
  <c r="U550" i="1"/>
  <c r="V550" i="1"/>
  <c r="U551" i="1"/>
  <c r="V551" i="1" s="1"/>
  <c r="U552" i="1"/>
  <c r="V552" i="1"/>
  <c r="U553" i="1"/>
  <c r="V553" i="1" s="1"/>
  <c r="U554" i="1"/>
  <c r="V554" i="1"/>
  <c r="U555" i="1"/>
  <c r="V555" i="1" s="1"/>
  <c r="U556" i="1"/>
  <c r="V556" i="1"/>
  <c r="U557" i="1"/>
  <c r="V557" i="1" s="1"/>
  <c r="U558" i="1"/>
  <c r="V558" i="1"/>
  <c r="U559" i="1"/>
  <c r="V559" i="1" s="1"/>
  <c r="U560" i="1"/>
  <c r="V560" i="1"/>
  <c r="U561" i="1"/>
  <c r="V561" i="1" s="1"/>
  <c r="U562" i="1"/>
  <c r="V562" i="1"/>
  <c r="U563" i="1"/>
  <c r="V563" i="1" s="1"/>
  <c r="U564" i="1"/>
  <c r="V564" i="1"/>
  <c r="U565" i="1"/>
  <c r="V565" i="1" s="1"/>
  <c r="U566" i="1"/>
  <c r="V566" i="1"/>
  <c r="U567" i="1"/>
  <c r="V567" i="1" s="1"/>
  <c r="U568" i="1"/>
  <c r="V568" i="1"/>
  <c r="U569" i="1"/>
  <c r="V569" i="1" s="1"/>
  <c r="U570" i="1"/>
  <c r="V570" i="1"/>
  <c r="U571" i="1"/>
  <c r="V571" i="1" s="1"/>
  <c r="U572" i="1"/>
  <c r="V572" i="1"/>
  <c r="U573" i="1"/>
  <c r="V573" i="1" s="1"/>
  <c r="U574" i="1"/>
  <c r="V574" i="1"/>
  <c r="U575" i="1"/>
  <c r="V575" i="1" s="1"/>
  <c r="U576" i="1"/>
  <c r="V576" i="1"/>
  <c r="U577" i="1"/>
  <c r="V577" i="1" s="1"/>
  <c r="U578" i="1"/>
  <c r="V578" i="1"/>
  <c r="U579" i="1"/>
  <c r="V579" i="1" s="1"/>
  <c r="U580" i="1"/>
  <c r="V580" i="1" s="1"/>
  <c r="U581" i="1"/>
  <c r="V581" i="1" s="1"/>
  <c r="U582" i="1"/>
  <c r="V582" i="1" s="1"/>
  <c r="U583" i="1"/>
  <c r="V583" i="1" s="1"/>
  <c r="U584" i="1"/>
  <c r="V584" i="1" s="1"/>
  <c r="U585" i="1"/>
  <c r="V585" i="1" s="1"/>
  <c r="U586" i="1"/>
  <c r="V586" i="1" s="1"/>
  <c r="U587" i="1"/>
  <c r="V587" i="1" s="1"/>
  <c r="U588" i="1"/>
  <c r="V588" i="1" s="1"/>
  <c r="U589" i="1"/>
  <c r="V589" i="1" s="1"/>
  <c r="U590" i="1"/>
  <c r="V590" i="1" s="1"/>
  <c r="U591" i="1"/>
  <c r="V591" i="1" s="1"/>
  <c r="U592" i="1"/>
  <c r="V592" i="1" s="1"/>
  <c r="U593" i="1"/>
  <c r="V593" i="1" s="1"/>
  <c r="U594" i="1"/>
  <c r="V594" i="1" s="1"/>
  <c r="U595" i="1"/>
  <c r="V595" i="1" s="1"/>
  <c r="U596" i="1"/>
  <c r="V596" i="1" s="1"/>
  <c r="U597" i="1"/>
  <c r="V597" i="1" s="1"/>
  <c r="U598" i="1"/>
  <c r="V598" i="1" s="1"/>
  <c r="U599" i="1"/>
  <c r="V599" i="1" s="1"/>
  <c r="U600" i="1"/>
  <c r="V600" i="1" s="1"/>
  <c r="U601" i="1"/>
  <c r="V601" i="1" s="1"/>
  <c r="U602" i="1"/>
  <c r="V602" i="1" s="1"/>
  <c r="U603" i="1"/>
  <c r="V603" i="1" s="1"/>
  <c r="U604" i="1"/>
  <c r="V604" i="1"/>
  <c r="U605" i="1"/>
  <c r="V605" i="1" s="1"/>
  <c r="U606" i="1"/>
  <c r="V606" i="1" s="1"/>
  <c r="U607" i="1"/>
  <c r="V607" i="1" s="1"/>
  <c r="U608" i="1"/>
  <c r="V608" i="1" s="1"/>
  <c r="U609" i="1"/>
  <c r="V609" i="1" s="1"/>
  <c r="U610" i="1"/>
  <c r="V610" i="1" s="1"/>
  <c r="U494" i="1"/>
  <c r="V494" i="1" s="1"/>
  <c r="U232" i="1"/>
  <c r="V232" i="1" s="1"/>
  <c r="U233" i="1"/>
  <c r="V233" i="1"/>
  <c r="U234" i="1"/>
  <c r="V234" i="1" s="1"/>
  <c r="U235" i="1"/>
  <c r="V235" i="1"/>
  <c r="U236" i="1"/>
  <c r="V236" i="1" s="1"/>
  <c r="U237" i="1"/>
  <c r="V237" i="1"/>
  <c r="U238" i="1"/>
  <c r="V238" i="1" s="1"/>
  <c r="U239" i="1"/>
  <c r="V239" i="1"/>
  <c r="U240" i="1"/>
  <c r="V240" i="1" s="1"/>
  <c r="U241" i="1"/>
  <c r="V241" i="1"/>
  <c r="U242" i="1"/>
  <c r="V242" i="1" s="1"/>
  <c r="U243" i="1"/>
  <c r="V243" i="1"/>
  <c r="U244" i="1"/>
  <c r="V244" i="1" s="1"/>
  <c r="U245" i="1"/>
  <c r="V245" i="1"/>
  <c r="U246" i="1"/>
  <c r="V246" i="1" s="1"/>
  <c r="U247" i="1"/>
  <c r="V247" i="1"/>
  <c r="U248" i="1"/>
  <c r="V248" i="1" s="1"/>
  <c r="U249" i="1"/>
  <c r="V249" i="1"/>
  <c r="U250" i="1"/>
  <c r="V250" i="1" s="1"/>
  <c r="U251" i="1"/>
  <c r="V251" i="1"/>
  <c r="U252" i="1"/>
  <c r="V252" i="1" s="1"/>
  <c r="U253" i="1"/>
  <c r="V253" i="1"/>
  <c r="U254" i="1"/>
  <c r="V254" i="1" s="1"/>
  <c r="U255" i="1"/>
  <c r="V255" i="1"/>
  <c r="U256" i="1"/>
  <c r="V256" i="1" s="1"/>
  <c r="U257" i="1"/>
  <c r="V257" i="1"/>
  <c r="U258" i="1"/>
  <c r="V258" i="1" s="1"/>
  <c r="U259" i="1"/>
  <c r="V259" i="1"/>
  <c r="U260" i="1"/>
  <c r="V260" i="1" s="1"/>
  <c r="U261" i="1"/>
  <c r="V261" i="1"/>
  <c r="U262" i="1"/>
  <c r="V262" i="1" s="1"/>
  <c r="U263" i="1"/>
  <c r="V263" i="1"/>
  <c r="U264" i="1"/>
  <c r="V264" i="1" s="1"/>
  <c r="U265" i="1"/>
  <c r="V265" i="1"/>
  <c r="U266" i="1"/>
  <c r="V266" i="1" s="1"/>
  <c r="U267" i="1"/>
  <c r="V267" i="1"/>
  <c r="U268" i="1"/>
  <c r="V268" i="1" s="1"/>
  <c r="U269" i="1"/>
  <c r="V269" i="1"/>
  <c r="U270" i="1"/>
  <c r="V270" i="1" s="1"/>
  <c r="U271" i="1"/>
  <c r="V271" i="1"/>
  <c r="U272" i="1"/>
  <c r="V272" i="1" s="1"/>
  <c r="U273" i="1"/>
  <c r="V273" i="1"/>
  <c r="U274" i="1"/>
  <c r="V274" i="1" s="1"/>
  <c r="U275" i="1"/>
  <c r="V275" i="1"/>
  <c r="U276" i="1"/>
  <c r="V276" i="1" s="1"/>
  <c r="U277" i="1"/>
  <c r="V277" i="1"/>
  <c r="U278" i="1"/>
  <c r="V278" i="1" s="1"/>
  <c r="U279" i="1"/>
  <c r="V279" i="1"/>
  <c r="U280" i="1"/>
  <c r="V280" i="1" s="1"/>
  <c r="U281" i="1"/>
  <c r="V281" i="1"/>
  <c r="U282" i="1"/>
  <c r="V282" i="1" s="1"/>
  <c r="U283" i="1"/>
  <c r="V283" i="1"/>
  <c r="U284" i="1"/>
  <c r="V284" i="1" s="1"/>
  <c r="U285" i="1"/>
  <c r="V285" i="1"/>
  <c r="U286" i="1"/>
  <c r="V286" i="1" s="1"/>
  <c r="U287" i="1"/>
  <c r="V287" i="1"/>
  <c r="U288" i="1"/>
  <c r="V288" i="1" s="1"/>
  <c r="U289" i="1"/>
  <c r="V289" i="1"/>
  <c r="U290" i="1"/>
  <c r="V290" i="1" s="1"/>
  <c r="U291" i="1"/>
  <c r="V291" i="1"/>
  <c r="U292" i="1"/>
  <c r="V292" i="1" s="1"/>
  <c r="U293" i="1"/>
  <c r="V293" i="1"/>
  <c r="U294" i="1"/>
  <c r="V294" i="1" s="1"/>
  <c r="U295" i="1"/>
  <c r="V295" i="1"/>
  <c r="U296" i="1"/>
  <c r="V296" i="1" s="1"/>
  <c r="U297" i="1"/>
  <c r="V297" i="1"/>
  <c r="U298" i="1"/>
  <c r="V298" i="1" s="1"/>
  <c r="U299" i="1"/>
  <c r="V299" i="1"/>
  <c r="U300" i="1"/>
  <c r="V300" i="1" s="1"/>
  <c r="U301" i="1"/>
  <c r="V301" i="1"/>
  <c r="U302" i="1"/>
  <c r="V302" i="1" s="1"/>
  <c r="U303" i="1"/>
  <c r="V303" i="1"/>
  <c r="U304" i="1"/>
  <c r="V304" i="1" s="1"/>
  <c r="U305" i="1"/>
  <c r="V305" i="1"/>
  <c r="U306" i="1"/>
  <c r="V306" i="1" s="1"/>
  <c r="U307" i="1"/>
  <c r="V307" i="1"/>
  <c r="U308" i="1"/>
  <c r="V308" i="1" s="1"/>
  <c r="U309" i="1"/>
  <c r="V309" i="1"/>
  <c r="U310" i="1"/>
  <c r="V310" i="1" s="1"/>
  <c r="U311" i="1"/>
  <c r="V311" i="1"/>
  <c r="U312" i="1"/>
  <c r="V312" i="1" s="1"/>
  <c r="U313" i="1"/>
  <c r="V313" i="1"/>
  <c r="U314" i="1"/>
  <c r="V314" i="1" s="1"/>
  <c r="U315" i="1"/>
  <c r="V315" i="1"/>
  <c r="U316" i="1"/>
  <c r="V316" i="1" s="1"/>
  <c r="U317" i="1"/>
  <c r="V317" i="1"/>
  <c r="U318" i="1"/>
  <c r="V318" i="1" s="1"/>
  <c r="U319" i="1"/>
  <c r="V319" i="1"/>
  <c r="U320" i="1"/>
  <c r="V320" i="1" s="1"/>
  <c r="U321" i="1"/>
  <c r="V321" i="1"/>
  <c r="U322" i="1"/>
  <c r="V322" i="1" s="1"/>
  <c r="U323" i="1"/>
  <c r="V323" i="1"/>
  <c r="U324" i="1"/>
  <c r="V324" i="1" s="1"/>
  <c r="U325" i="1"/>
  <c r="V325" i="1"/>
  <c r="U326" i="1"/>
  <c r="V326" i="1" s="1"/>
  <c r="U327" i="1"/>
  <c r="V327" i="1"/>
  <c r="U328" i="1"/>
  <c r="V328" i="1" s="1"/>
  <c r="U329" i="1"/>
  <c r="V329" i="1"/>
  <c r="U330" i="1"/>
  <c r="V330" i="1" s="1"/>
  <c r="U331" i="1"/>
  <c r="V331" i="1"/>
  <c r="U332" i="1"/>
  <c r="V332" i="1" s="1"/>
  <c r="U333" i="1"/>
  <c r="V333" i="1"/>
  <c r="U334" i="1"/>
  <c r="V334" i="1" s="1"/>
  <c r="U335" i="1"/>
  <c r="V335" i="1"/>
  <c r="U336" i="1"/>
  <c r="V336" i="1" s="1"/>
  <c r="U337" i="1"/>
  <c r="V337" i="1"/>
  <c r="U338" i="1"/>
  <c r="V338" i="1" s="1"/>
  <c r="U339" i="1"/>
  <c r="V339" i="1"/>
  <c r="U340" i="1"/>
  <c r="V340" i="1" s="1"/>
  <c r="U341" i="1"/>
  <c r="V341" i="1"/>
  <c r="U342" i="1"/>
  <c r="V342" i="1" s="1"/>
  <c r="U343" i="1"/>
  <c r="V343" i="1"/>
  <c r="U344" i="1"/>
  <c r="V344" i="1" s="1"/>
  <c r="U345" i="1"/>
  <c r="V345" i="1"/>
  <c r="U346" i="1"/>
  <c r="V346" i="1" s="1"/>
  <c r="U347" i="1"/>
  <c r="V347" i="1"/>
  <c r="U348" i="1"/>
  <c r="V348" i="1" s="1"/>
  <c r="U349" i="1"/>
  <c r="V349" i="1"/>
  <c r="U350" i="1"/>
  <c r="V350" i="1" s="1"/>
  <c r="U351" i="1"/>
  <c r="V351" i="1"/>
  <c r="U352" i="1"/>
  <c r="V352" i="1" s="1"/>
  <c r="U353" i="1"/>
  <c r="V353" i="1"/>
  <c r="U354" i="1"/>
  <c r="V354" i="1" s="1"/>
  <c r="U355" i="1"/>
  <c r="V355" i="1"/>
  <c r="U356" i="1"/>
  <c r="V356" i="1" s="1"/>
  <c r="U357" i="1"/>
  <c r="V357" i="1"/>
  <c r="U358" i="1"/>
  <c r="V358" i="1" s="1"/>
  <c r="U359" i="1"/>
  <c r="V359" i="1"/>
  <c r="U360" i="1"/>
  <c r="V360" i="1" s="1"/>
  <c r="U361" i="1"/>
  <c r="V361" i="1"/>
  <c r="U362" i="1"/>
  <c r="V362" i="1" s="1"/>
  <c r="U363" i="1"/>
  <c r="V363" i="1"/>
  <c r="U364" i="1"/>
  <c r="V364" i="1" s="1"/>
  <c r="U365" i="1"/>
  <c r="V365" i="1"/>
  <c r="U366" i="1"/>
  <c r="V366" i="1" s="1"/>
  <c r="U367" i="1"/>
  <c r="V367" i="1"/>
  <c r="U368" i="1"/>
  <c r="V368" i="1" s="1"/>
  <c r="U369" i="1"/>
  <c r="V369" i="1"/>
  <c r="U370" i="1"/>
  <c r="V370" i="1" s="1"/>
  <c r="U371" i="1"/>
  <c r="V371" i="1"/>
  <c r="U372" i="1"/>
  <c r="V372" i="1" s="1"/>
  <c r="U373" i="1"/>
  <c r="V373" i="1"/>
  <c r="U374" i="1"/>
  <c r="V374" i="1" s="1"/>
  <c r="U375" i="1"/>
  <c r="V375" i="1"/>
  <c r="U376" i="1"/>
  <c r="V376" i="1" s="1"/>
  <c r="U377" i="1"/>
  <c r="V377" i="1"/>
  <c r="U378" i="1"/>
  <c r="V378" i="1" s="1"/>
  <c r="U379" i="1"/>
  <c r="V379" i="1"/>
  <c r="U380" i="1"/>
  <c r="V380" i="1" s="1"/>
  <c r="U381" i="1"/>
  <c r="V381" i="1"/>
  <c r="U382" i="1"/>
  <c r="V382" i="1" s="1"/>
  <c r="U383" i="1"/>
  <c r="V383" i="1"/>
  <c r="U384" i="1"/>
  <c r="V384" i="1" s="1"/>
  <c r="U385" i="1"/>
  <c r="V385" i="1"/>
  <c r="U386" i="1"/>
  <c r="V386" i="1" s="1"/>
  <c r="U387" i="1"/>
  <c r="V387" i="1"/>
  <c r="U388" i="1"/>
  <c r="V388" i="1" s="1"/>
  <c r="U389" i="1"/>
  <c r="V389" i="1"/>
  <c r="U390" i="1"/>
  <c r="V390" i="1" s="1"/>
  <c r="U391" i="1"/>
  <c r="V391" i="1"/>
  <c r="U392" i="1"/>
  <c r="V392" i="1" s="1"/>
  <c r="U393" i="1"/>
  <c r="V393" i="1"/>
  <c r="U394" i="1"/>
  <c r="V394" i="1" s="1"/>
  <c r="U395" i="1"/>
  <c r="V395" i="1"/>
  <c r="U396" i="1"/>
  <c r="V396" i="1" s="1"/>
  <c r="U397" i="1"/>
  <c r="V397" i="1"/>
  <c r="U398" i="1"/>
  <c r="V398" i="1" s="1"/>
  <c r="U399" i="1"/>
  <c r="V399" i="1"/>
  <c r="U400" i="1"/>
  <c r="V400" i="1" s="1"/>
  <c r="U401" i="1"/>
  <c r="V401" i="1"/>
  <c r="U402" i="1"/>
  <c r="V402" i="1" s="1"/>
  <c r="U403" i="1"/>
  <c r="V403" i="1"/>
  <c r="U404" i="1"/>
  <c r="V404" i="1" s="1"/>
  <c r="U405" i="1"/>
  <c r="V405" i="1"/>
  <c r="U406" i="1"/>
  <c r="V406" i="1" s="1"/>
  <c r="U407" i="1"/>
  <c r="V407" i="1"/>
  <c r="U408" i="1"/>
  <c r="V408" i="1" s="1"/>
  <c r="U409" i="1"/>
  <c r="V409" i="1"/>
  <c r="U410" i="1"/>
  <c r="V410" i="1" s="1"/>
  <c r="U411" i="1"/>
  <c r="V411" i="1"/>
  <c r="U412" i="1"/>
  <c r="V412" i="1" s="1"/>
  <c r="U413" i="1"/>
  <c r="V413" i="1"/>
  <c r="U414" i="1"/>
  <c r="V414" i="1" s="1"/>
  <c r="U415" i="1"/>
  <c r="V415" i="1"/>
  <c r="U416" i="1"/>
  <c r="V416" i="1" s="1"/>
  <c r="U417" i="1"/>
  <c r="V417" i="1"/>
  <c r="U418" i="1"/>
  <c r="V418" i="1" s="1"/>
  <c r="U419" i="1"/>
  <c r="V419" i="1"/>
  <c r="U420" i="1"/>
  <c r="V420" i="1" s="1"/>
  <c r="U421" i="1"/>
  <c r="V421" i="1"/>
  <c r="U422" i="1"/>
  <c r="V422" i="1" s="1"/>
  <c r="U423" i="1"/>
  <c r="V423" i="1"/>
  <c r="U424" i="1"/>
  <c r="V424" i="1" s="1"/>
  <c r="U425" i="1"/>
  <c r="V425" i="1"/>
  <c r="U426" i="1"/>
  <c r="V426" i="1" s="1"/>
  <c r="U427" i="1"/>
  <c r="V427" i="1"/>
  <c r="U428" i="1"/>
  <c r="V428" i="1" s="1"/>
  <c r="U429" i="1"/>
  <c r="V429" i="1"/>
  <c r="U430" i="1"/>
  <c r="V430" i="1" s="1"/>
  <c r="U431" i="1"/>
  <c r="V431" i="1"/>
  <c r="U432" i="1"/>
  <c r="V432" i="1" s="1"/>
  <c r="U433" i="1"/>
  <c r="V433" i="1"/>
  <c r="U434" i="1"/>
  <c r="V434" i="1" s="1"/>
  <c r="U435" i="1"/>
  <c r="V435" i="1"/>
  <c r="U436" i="1"/>
  <c r="V436" i="1" s="1"/>
  <c r="U437" i="1"/>
  <c r="V437" i="1"/>
  <c r="U438" i="1"/>
  <c r="V438" i="1" s="1"/>
  <c r="U439" i="1"/>
  <c r="V439" i="1"/>
  <c r="U440" i="1"/>
  <c r="V440" i="1" s="1"/>
  <c r="U441" i="1"/>
  <c r="V441" i="1"/>
  <c r="U442" i="1"/>
  <c r="V442" i="1" s="1"/>
  <c r="U443" i="1"/>
  <c r="V443" i="1"/>
  <c r="U444" i="1"/>
  <c r="V444" i="1" s="1"/>
  <c r="U445" i="1"/>
  <c r="V445" i="1"/>
  <c r="U446" i="1"/>
  <c r="V446" i="1" s="1"/>
  <c r="U447" i="1"/>
  <c r="V447" i="1"/>
  <c r="U448" i="1"/>
  <c r="V448" i="1" s="1"/>
  <c r="U449" i="1"/>
  <c r="V449" i="1"/>
  <c r="U450" i="1"/>
  <c r="V450" i="1" s="1"/>
  <c r="U451" i="1"/>
  <c r="V451" i="1"/>
  <c r="U452" i="1"/>
  <c r="V452" i="1" s="1"/>
  <c r="U453" i="1"/>
  <c r="V453" i="1" s="1"/>
  <c r="U454" i="1"/>
  <c r="V454" i="1" s="1"/>
  <c r="U455" i="1"/>
  <c r="V455" i="1"/>
  <c r="U456" i="1"/>
  <c r="V456" i="1" s="1"/>
  <c r="U457" i="1"/>
  <c r="V457" i="1" s="1"/>
  <c r="U458" i="1"/>
  <c r="V458" i="1" s="1"/>
  <c r="U459" i="1"/>
  <c r="V459" i="1" s="1"/>
  <c r="U460" i="1"/>
  <c r="V460" i="1" s="1"/>
  <c r="U461" i="1"/>
  <c r="V461" i="1" s="1"/>
  <c r="U462" i="1"/>
  <c r="V462" i="1" s="1"/>
  <c r="U463" i="1"/>
  <c r="V463" i="1" s="1"/>
  <c r="U464" i="1"/>
  <c r="V464" i="1" s="1"/>
  <c r="U465" i="1"/>
  <c r="V465" i="1" s="1"/>
  <c r="U466" i="1"/>
  <c r="V466" i="1" s="1"/>
  <c r="U467" i="1"/>
  <c r="V467" i="1"/>
  <c r="U468" i="1"/>
  <c r="V468" i="1" s="1"/>
  <c r="U469" i="1"/>
  <c r="V469" i="1" s="1"/>
  <c r="U470" i="1"/>
  <c r="V470" i="1" s="1"/>
  <c r="U471" i="1"/>
  <c r="V471" i="1" s="1"/>
  <c r="U472" i="1"/>
  <c r="V472" i="1" s="1"/>
  <c r="U473" i="1"/>
  <c r="V473" i="1"/>
  <c r="U474" i="1"/>
  <c r="V474" i="1" s="1"/>
  <c r="U475" i="1"/>
  <c r="V475" i="1" s="1"/>
  <c r="U476" i="1"/>
  <c r="V476" i="1" s="1"/>
  <c r="U477" i="1"/>
  <c r="V477" i="1" s="1"/>
  <c r="U478" i="1"/>
  <c r="V478" i="1" s="1"/>
  <c r="U479" i="1"/>
  <c r="V479" i="1" s="1"/>
  <c r="U480" i="1"/>
  <c r="V480" i="1" s="1"/>
  <c r="U481" i="1"/>
  <c r="V481" i="1" s="1"/>
  <c r="U482" i="1"/>
  <c r="V482" i="1" s="1"/>
  <c r="U483" i="1"/>
  <c r="V483" i="1" s="1"/>
  <c r="U484" i="1"/>
  <c r="V484" i="1" s="1"/>
  <c r="U485" i="1"/>
  <c r="V485" i="1" s="1"/>
  <c r="U486" i="1"/>
  <c r="V486" i="1" s="1"/>
  <c r="U487" i="1"/>
  <c r="V487" i="1" s="1"/>
  <c r="U488" i="1"/>
  <c r="V488" i="1" s="1"/>
  <c r="U489" i="1"/>
  <c r="V489" i="1" s="1"/>
  <c r="U490" i="1"/>
  <c r="V490" i="1" s="1"/>
  <c r="U491" i="1"/>
  <c r="V491" i="1" s="1"/>
  <c r="U492" i="1"/>
  <c r="V492" i="1" s="1"/>
  <c r="U493" i="1"/>
  <c r="V493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/>
  <c r="U137" i="1"/>
  <c r="V137" i="1" s="1"/>
  <c r="U138" i="1"/>
  <c r="V138" i="1" s="1"/>
  <c r="U139" i="1"/>
  <c r="V139" i="1" s="1"/>
  <c r="U140" i="1"/>
  <c r="V140" i="1" s="1"/>
  <c r="U141" i="1"/>
  <c r="V141" i="1" s="1"/>
  <c r="U142" i="1"/>
  <c r="V142" i="1"/>
  <c r="U143" i="1"/>
  <c r="V143" i="1" s="1"/>
  <c r="U144" i="1"/>
  <c r="V144" i="1"/>
  <c r="U145" i="1"/>
  <c r="V145" i="1" s="1"/>
  <c r="U146" i="1"/>
  <c r="V146" i="1"/>
  <c r="U147" i="1"/>
  <c r="V147" i="1" s="1"/>
  <c r="U148" i="1"/>
  <c r="V148" i="1"/>
  <c r="U149" i="1"/>
  <c r="V149" i="1" s="1"/>
  <c r="U150" i="1"/>
  <c r="V150" i="1" s="1"/>
  <c r="U151" i="1"/>
  <c r="V151" i="1" s="1"/>
  <c r="U152" i="1"/>
  <c r="V152" i="1"/>
  <c r="U153" i="1"/>
  <c r="V153" i="1" s="1"/>
  <c r="U154" i="1"/>
  <c r="V154" i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/>
  <c r="U161" i="1"/>
  <c r="V161" i="1" s="1"/>
  <c r="U162" i="1"/>
  <c r="V162" i="1"/>
  <c r="U163" i="1"/>
  <c r="V163" i="1" s="1"/>
  <c r="U164" i="1"/>
  <c r="V164" i="1" s="1"/>
  <c r="U165" i="1"/>
  <c r="V165" i="1" s="1"/>
  <c r="U166" i="1"/>
  <c r="V166" i="1" s="1"/>
  <c r="U167" i="1"/>
  <c r="V167" i="1" s="1"/>
  <c r="U168" i="1"/>
  <c r="V168" i="1"/>
  <c r="U169" i="1"/>
  <c r="V169" i="1" s="1"/>
  <c r="U170" i="1"/>
  <c r="V170" i="1"/>
  <c r="U171" i="1"/>
  <c r="V171" i="1" s="1"/>
  <c r="U172" i="1"/>
  <c r="V172" i="1" s="1"/>
  <c r="U173" i="1"/>
  <c r="V173" i="1" s="1"/>
  <c r="U174" i="1"/>
  <c r="V174" i="1" s="1"/>
  <c r="U175" i="1"/>
  <c r="V175" i="1" s="1"/>
  <c r="U176" i="1"/>
  <c r="V176" i="1"/>
  <c r="U177" i="1"/>
  <c r="V177" i="1" s="1"/>
  <c r="U178" i="1"/>
  <c r="V178" i="1"/>
  <c r="U179" i="1"/>
  <c r="V179" i="1" s="1"/>
  <c r="U180" i="1"/>
  <c r="V180" i="1" s="1"/>
  <c r="U181" i="1"/>
  <c r="V181" i="1" s="1"/>
  <c r="U182" i="1"/>
  <c r="V182" i="1" s="1"/>
  <c r="U183" i="1"/>
  <c r="V183" i="1" s="1"/>
  <c r="U184" i="1"/>
  <c r="V184" i="1"/>
  <c r="U185" i="1"/>
  <c r="V185" i="1" s="1"/>
  <c r="U186" i="1"/>
  <c r="V186" i="1"/>
  <c r="U187" i="1"/>
  <c r="V187" i="1" s="1"/>
  <c r="U188" i="1"/>
  <c r="V188" i="1" s="1"/>
  <c r="U189" i="1"/>
  <c r="V189" i="1" s="1"/>
  <c r="U190" i="1"/>
  <c r="V190" i="1" s="1"/>
  <c r="U191" i="1"/>
  <c r="V191" i="1" s="1"/>
  <c r="U192" i="1"/>
  <c r="V192" i="1"/>
  <c r="U193" i="1"/>
  <c r="V193" i="1" s="1"/>
  <c r="U194" i="1"/>
  <c r="V194" i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/>
  <c r="U201" i="1"/>
  <c r="V201" i="1" s="1"/>
  <c r="U202" i="1"/>
  <c r="V202" i="1"/>
  <c r="U203" i="1"/>
  <c r="V203" i="1" s="1"/>
  <c r="U204" i="1"/>
  <c r="V204" i="1" s="1"/>
  <c r="U205" i="1"/>
  <c r="V205" i="1" s="1"/>
  <c r="U206" i="1"/>
  <c r="V206" i="1" s="1"/>
  <c r="U207" i="1"/>
  <c r="V207" i="1" s="1"/>
  <c r="U208" i="1"/>
  <c r="V208" i="1"/>
  <c r="U209" i="1"/>
  <c r="V209" i="1" s="1"/>
  <c r="U210" i="1"/>
  <c r="V210" i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/>
  <c r="U217" i="1"/>
  <c r="V217" i="1" s="1"/>
  <c r="U218" i="1"/>
  <c r="V218" i="1"/>
  <c r="U219" i="1"/>
  <c r="V219" i="1" s="1"/>
  <c r="U220" i="1"/>
  <c r="V220" i="1" s="1"/>
  <c r="U221" i="1"/>
  <c r="V221" i="1" s="1"/>
  <c r="U222" i="1"/>
  <c r="V222" i="1" s="1"/>
  <c r="U223" i="1"/>
  <c r="V223" i="1" s="1"/>
  <c r="U224" i="1"/>
  <c r="V224" i="1"/>
  <c r="U225" i="1"/>
  <c r="V225" i="1" s="1"/>
  <c r="U226" i="1"/>
  <c r="V226" i="1"/>
  <c r="U227" i="1"/>
  <c r="V227" i="1" s="1"/>
  <c r="U228" i="1"/>
  <c r="V228" i="1" s="1"/>
  <c r="U229" i="1"/>
  <c r="V229" i="1" s="1"/>
  <c r="U230" i="1"/>
  <c r="V230" i="1" s="1"/>
  <c r="U231" i="1"/>
  <c r="V231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0" i="1"/>
  <c r="V50" i="1" s="1"/>
  <c r="U51" i="1"/>
  <c r="V51" i="1" s="1"/>
  <c r="U52" i="1"/>
  <c r="V52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/>
  <c r="U81" i="1"/>
  <c r="V81" i="1" s="1"/>
  <c r="U82" i="1"/>
  <c r="V82" i="1" s="1"/>
  <c r="U83" i="1"/>
  <c r="V83" i="1" s="1"/>
  <c r="U84" i="1"/>
  <c r="V84" i="1" s="1"/>
  <c r="U85" i="1"/>
  <c r="V85" i="1" s="1"/>
  <c r="U86" i="1"/>
  <c r="V86" i="1" s="1"/>
  <c r="U87" i="1"/>
  <c r="V87" i="1" s="1"/>
  <c r="U88" i="1"/>
  <c r="V88" i="1" s="1"/>
  <c r="U89" i="1"/>
  <c r="V89" i="1" s="1"/>
  <c r="U90" i="1"/>
  <c r="V90" i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/>
  <c r="U115" i="1"/>
  <c r="V115" i="1" s="1"/>
  <c r="U116" i="1"/>
  <c r="V116" i="1" s="1"/>
  <c r="U117" i="1"/>
  <c r="V117" i="1" s="1"/>
  <c r="U118" i="1"/>
  <c r="V118" i="1" s="1"/>
  <c r="U119" i="1"/>
  <c r="V119" i="1" s="1"/>
  <c r="U120" i="1"/>
  <c r="V120" i="1" s="1"/>
  <c r="U4" i="1"/>
  <c r="V4" i="1" s="1"/>
  <c r="U5" i="1"/>
  <c r="V5" i="1" s="1"/>
  <c r="U6" i="1"/>
  <c r="V6" i="1" s="1"/>
  <c r="U7" i="1"/>
  <c r="V7" i="1" s="1"/>
  <c r="U8" i="1"/>
  <c r="V8" i="1" s="1"/>
  <c r="U9" i="1"/>
  <c r="V9" i="1" s="1"/>
  <c r="U10" i="1"/>
  <c r="V10" i="1" s="1"/>
  <c r="U11" i="1"/>
  <c r="V11" i="1" s="1"/>
  <c r="U12" i="1"/>
  <c r="V12" i="1" s="1"/>
  <c r="U13" i="1"/>
  <c r="V13" i="1" s="1"/>
  <c r="U14" i="1"/>
  <c r="V14" i="1" s="1"/>
  <c r="U15" i="1"/>
  <c r="V15" i="1" s="1"/>
  <c r="U16" i="1"/>
  <c r="V16" i="1" s="1"/>
  <c r="U17" i="1"/>
  <c r="V17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V3" i="1"/>
  <c r="U3" i="1"/>
  <c r="I7" i="1"/>
  <c r="C826" i="1"/>
  <c r="D826" i="1"/>
  <c r="C827" i="1"/>
  <c r="D827" i="1"/>
  <c r="C828" i="1"/>
  <c r="D828" i="1"/>
  <c r="C829" i="1"/>
  <c r="D829" i="1"/>
  <c r="C830" i="1"/>
  <c r="D830" i="1"/>
  <c r="C831" i="1"/>
  <c r="D831" i="1"/>
  <c r="C832" i="1"/>
  <c r="D832" i="1"/>
  <c r="C833" i="1"/>
  <c r="D833" i="1"/>
  <c r="C834" i="1"/>
  <c r="D834" i="1"/>
  <c r="C835" i="1"/>
  <c r="D835" i="1"/>
  <c r="C836" i="1"/>
  <c r="D836" i="1"/>
  <c r="C837" i="1"/>
  <c r="D837" i="1"/>
  <c r="C838" i="1"/>
  <c r="D838" i="1"/>
  <c r="C839" i="1"/>
  <c r="D839" i="1"/>
  <c r="C840" i="1"/>
  <c r="D840" i="1"/>
  <c r="C841" i="1"/>
  <c r="D841" i="1"/>
  <c r="C842" i="1"/>
  <c r="D842" i="1"/>
  <c r="C843" i="1"/>
  <c r="D843" i="1"/>
  <c r="C844" i="1"/>
  <c r="D844" i="1"/>
  <c r="C845" i="1"/>
  <c r="D845" i="1"/>
  <c r="C846" i="1"/>
  <c r="D846" i="1"/>
  <c r="C847" i="1"/>
  <c r="D847" i="1"/>
  <c r="C848" i="1"/>
  <c r="D848" i="1"/>
  <c r="C849" i="1"/>
  <c r="D849" i="1"/>
  <c r="C850" i="1"/>
  <c r="D850" i="1"/>
  <c r="C851" i="1"/>
  <c r="D851" i="1"/>
  <c r="C852" i="1"/>
  <c r="D852" i="1"/>
  <c r="C853" i="1"/>
  <c r="D853" i="1"/>
  <c r="C854" i="1"/>
  <c r="D854" i="1"/>
  <c r="C855" i="1"/>
  <c r="D855" i="1"/>
  <c r="C856" i="1"/>
  <c r="D856" i="1"/>
  <c r="C857" i="1"/>
  <c r="D857" i="1"/>
  <c r="C858" i="1"/>
  <c r="D858" i="1"/>
  <c r="C859" i="1"/>
  <c r="D859" i="1"/>
  <c r="C860" i="1"/>
  <c r="D860" i="1"/>
  <c r="C861" i="1"/>
  <c r="D861" i="1"/>
  <c r="C862" i="1"/>
  <c r="D862" i="1"/>
  <c r="C863" i="1"/>
  <c r="D863" i="1"/>
  <c r="C864" i="1"/>
  <c r="D864" i="1"/>
  <c r="C865" i="1"/>
  <c r="D865" i="1"/>
  <c r="C866" i="1"/>
  <c r="D866" i="1"/>
  <c r="C867" i="1"/>
  <c r="D867" i="1"/>
  <c r="C868" i="1"/>
  <c r="D868" i="1"/>
  <c r="C869" i="1"/>
  <c r="D869" i="1"/>
  <c r="C870" i="1"/>
  <c r="D870" i="1"/>
  <c r="C871" i="1"/>
  <c r="D871" i="1"/>
  <c r="C872" i="1"/>
  <c r="D872" i="1"/>
  <c r="C873" i="1"/>
  <c r="D873" i="1"/>
  <c r="C874" i="1"/>
  <c r="D874" i="1"/>
  <c r="C875" i="1"/>
  <c r="D875" i="1"/>
  <c r="C876" i="1"/>
  <c r="D876" i="1"/>
  <c r="C877" i="1"/>
  <c r="D877" i="1"/>
  <c r="C878" i="1"/>
  <c r="D878" i="1"/>
  <c r="C879" i="1"/>
  <c r="D879" i="1"/>
  <c r="C880" i="1"/>
  <c r="D880" i="1"/>
  <c r="C881" i="1"/>
  <c r="D881" i="1"/>
  <c r="C882" i="1"/>
  <c r="D882" i="1"/>
  <c r="C883" i="1"/>
  <c r="D883" i="1"/>
  <c r="C884" i="1"/>
  <c r="D884" i="1"/>
  <c r="C885" i="1"/>
  <c r="D885" i="1"/>
  <c r="C886" i="1"/>
  <c r="D886" i="1"/>
  <c r="C887" i="1"/>
  <c r="D887" i="1"/>
  <c r="C888" i="1"/>
  <c r="D888" i="1"/>
  <c r="C889" i="1"/>
  <c r="D889" i="1"/>
  <c r="C890" i="1"/>
  <c r="D890" i="1"/>
  <c r="C891" i="1"/>
  <c r="D891" i="1"/>
  <c r="C892" i="1"/>
  <c r="D892" i="1"/>
  <c r="C893" i="1"/>
  <c r="D893" i="1"/>
  <c r="C894" i="1"/>
  <c r="D894" i="1"/>
  <c r="C895" i="1"/>
  <c r="D895" i="1"/>
  <c r="C896" i="1"/>
  <c r="D896" i="1"/>
  <c r="C897" i="1"/>
  <c r="D897" i="1"/>
  <c r="C898" i="1"/>
  <c r="D898" i="1"/>
  <c r="C899" i="1"/>
  <c r="D899" i="1"/>
  <c r="C900" i="1"/>
  <c r="D900" i="1"/>
  <c r="C901" i="1"/>
  <c r="D901" i="1"/>
  <c r="C902" i="1"/>
  <c r="D902" i="1"/>
  <c r="C903" i="1"/>
  <c r="D903" i="1"/>
  <c r="C904" i="1"/>
  <c r="D904" i="1"/>
  <c r="C905" i="1"/>
  <c r="D905" i="1"/>
  <c r="C906" i="1"/>
  <c r="D906" i="1"/>
  <c r="C907" i="1"/>
  <c r="D907" i="1"/>
  <c r="C908" i="1"/>
  <c r="D908" i="1"/>
  <c r="C909" i="1"/>
  <c r="D909" i="1"/>
  <c r="C910" i="1"/>
  <c r="D910" i="1"/>
  <c r="C911" i="1"/>
  <c r="D911" i="1"/>
  <c r="C912" i="1"/>
  <c r="D912" i="1"/>
  <c r="C913" i="1"/>
  <c r="D913" i="1"/>
  <c r="C914" i="1"/>
  <c r="D914" i="1"/>
  <c r="C915" i="1"/>
  <c r="D915" i="1"/>
  <c r="C916" i="1"/>
  <c r="D916" i="1"/>
  <c r="C917" i="1"/>
  <c r="D917" i="1"/>
  <c r="C918" i="1"/>
  <c r="D918" i="1"/>
  <c r="C919" i="1"/>
  <c r="D919" i="1"/>
  <c r="C920" i="1"/>
  <c r="D920" i="1"/>
  <c r="C921" i="1"/>
  <c r="D921" i="1"/>
  <c r="C922" i="1"/>
  <c r="D922" i="1"/>
  <c r="C923" i="1"/>
  <c r="D923" i="1"/>
  <c r="C924" i="1"/>
  <c r="D924" i="1"/>
  <c r="C925" i="1"/>
  <c r="D925" i="1"/>
  <c r="C926" i="1"/>
  <c r="D926" i="1"/>
  <c r="C927" i="1"/>
  <c r="D927" i="1"/>
  <c r="C928" i="1"/>
  <c r="D928" i="1"/>
  <c r="C929" i="1"/>
  <c r="D929" i="1"/>
  <c r="C930" i="1"/>
  <c r="D930" i="1"/>
  <c r="C931" i="1"/>
  <c r="D931" i="1"/>
  <c r="C932" i="1"/>
  <c r="D932" i="1"/>
  <c r="C933" i="1"/>
  <c r="D933" i="1"/>
  <c r="C934" i="1"/>
  <c r="D934" i="1"/>
  <c r="C935" i="1"/>
  <c r="D935" i="1"/>
  <c r="C936" i="1"/>
  <c r="D936" i="1"/>
  <c r="C937" i="1"/>
  <c r="D937" i="1"/>
  <c r="C938" i="1"/>
  <c r="D938" i="1"/>
  <c r="C939" i="1"/>
  <c r="D939" i="1"/>
  <c r="C940" i="1"/>
  <c r="D940" i="1"/>
  <c r="C941" i="1"/>
  <c r="D941" i="1"/>
  <c r="C942" i="1"/>
  <c r="D942" i="1"/>
  <c r="C943" i="1"/>
  <c r="D943" i="1"/>
  <c r="C944" i="1"/>
  <c r="D944" i="1"/>
  <c r="C945" i="1"/>
  <c r="D945" i="1"/>
  <c r="C946" i="1"/>
  <c r="D946" i="1"/>
  <c r="C947" i="1"/>
  <c r="D947" i="1"/>
  <c r="C948" i="1"/>
  <c r="D948" i="1"/>
  <c r="C949" i="1"/>
  <c r="D949" i="1"/>
  <c r="C950" i="1"/>
  <c r="D950" i="1"/>
  <c r="C951" i="1"/>
  <c r="D951" i="1"/>
  <c r="C952" i="1"/>
  <c r="D952" i="1"/>
  <c r="C953" i="1"/>
  <c r="D953" i="1"/>
  <c r="C954" i="1"/>
  <c r="D954" i="1"/>
  <c r="C955" i="1"/>
  <c r="D955" i="1"/>
  <c r="C956" i="1"/>
  <c r="D956" i="1"/>
  <c r="C957" i="1"/>
  <c r="D957" i="1"/>
  <c r="C958" i="1"/>
  <c r="D958" i="1"/>
  <c r="C959" i="1"/>
  <c r="D959" i="1"/>
  <c r="C960" i="1"/>
  <c r="D960" i="1"/>
  <c r="C961" i="1"/>
  <c r="D961" i="1"/>
  <c r="C962" i="1"/>
  <c r="D962" i="1"/>
  <c r="C963" i="1"/>
  <c r="D963" i="1"/>
  <c r="C964" i="1"/>
  <c r="D964" i="1"/>
  <c r="C965" i="1"/>
  <c r="D965" i="1"/>
  <c r="C966" i="1"/>
  <c r="D966" i="1"/>
  <c r="C967" i="1"/>
  <c r="D967" i="1"/>
  <c r="C968" i="1"/>
  <c r="D968" i="1"/>
  <c r="C969" i="1"/>
  <c r="D969" i="1"/>
  <c r="C970" i="1"/>
  <c r="D970" i="1"/>
  <c r="C971" i="1"/>
  <c r="D971" i="1"/>
  <c r="C972" i="1"/>
  <c r="D972" i="1"/>
  <c r="C973" i="1"/>
  <c r="D973" i="1"/>
  <c r="C974" i="1"/>
  <c r="D974" i="1"/>
  <c r="C975" i="1"/>
  <c r="D975" i="1"/>
  <c r="C976" i="1"/>
  <c r="D976" i="1"/>
  <c r="C977" i="1"/>
  <c r="D977" i="1"/>
  <c r="C978" i="1"/>
  <c r="D978" i="1"/>
  <c r="C979" i="1"/>
  <c r="D979" i="1"/>
  <c r="C980" i="1"/>
  <c r="D980" i="1"/>
  <c r="C981" i="1"/>
  <c r="D981" i="1"/>
  <c r="C982" i="1"/>
  <c r="D982" i="1"/>
  <c r="C983" i="1"/>
  <c r="D983" i="1"/>
  <c r="C984" i="1"/>
  <c r="D984" i="1"/>
  <c r="C985" i="1"/>
  <c r="D985" i="1"/>
  <c r="C986" i="1"/>
  <c r="D986" i="1"/>
  <c r="C987" i="1"/>
  <c r="D987" i="1"/>
  <c r="C988" i="1"/>
  <c r="D988" i="1"/>
  <c r="C989" i="1"/>
  <c r="D989" i="1"/>
  <c r="C990" i="1"/>
  <c r="D990" i="1"/>
  <c r="C991" i="1"/>
  <c r="D991" i="1"/>
  <c r="C992" i="1"/>
  <c r="D992" i="1"/>
  <c r="C993" i="1"/>
  <c r="D993" i="1"/>
  <c r="C994" i="1"/>
  <c r="D994" i="1"/>
  <c r="C995" i="1"/>
  <c r="D995" i="1"/>
  <c r="C996" i="1"/>
  <c r="D996" i="1"/>
  <c r="C997" i="1"/>
  <c r="D997" i="1"/>
  <c r="C998" i="1"/>
  <c r="D998" i="1"/>
  <c r="C999" i="1"/>
  <c r="D999" i="1"/>
  <c r="C1000" i="1"/>
  <c r="D1000" i="1"/>
  <c r="C1001" i="1"/>
  <c r="D1001" i="1"/>
  <c r="C1002" i="1"/>
  <c r="D1002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C576" i="1"/>
  <c r="D576" i="1"/>
  <c r="C577" i="1"/>
  <c r="D577" i="1"/>
  <c r="C578" i="1"/>
  <c r="D578" i="1"/>
  <c r="C579" i="1"/>
  <c r="D579" i="1"/>
  <c r="C580" i="1"/>
  <c r="D580" i="1"/>
  <c r="C581" i="1"/>
  <c r="D581" i="1"/>
  <c r="C582" i="1"/>
  <c r="D582" i="1"/>
  <c r="C583" i="1"/>
  <c r="D583" i="1"/>
  <c r="C584" i="1"/>
  <c r="D584" i="1"/>
  <c r="C585" i="1"/>
  <c r="D585" i="1"/>
  <c r="C586" i="1"/>
  <c r="D586" i="1"/>
  <c r="C587" i="1"/>
  <c r="D587" i="1"/>
  <c r="C588" i="1"/>
  <c r="D588" i="1"/>
  <c r="C589" i="1"/>
  <c r="D589" i="1"/>
  <c r="C590" i="1"/>
  <c r="D590" i="1"/>
  <c r="C591" i="1"/>
  <c r="D591" i="1"/>
  <c r="C592" i="1"/>
  <c r="D592" i="1"/>
  <c r="C593" i="1"/>
  <c r="D593" i="1"/>
  <c r="C594" i="1"/>
  <c r="D594" i="1"/>
  <c r="C595" i="1"/>
  <c r="D595" i="1"/>
  <c r="C596" i="1"/>
  <c r="D596" i="1"/>
  <c r="C597" i="1"/>
  <c r="D597" i="1"/>
  <c r="C598" i="1"/>
  <c r="D598" i="1"/>
  <c r="C599" i="1"/>
  <c r="D599" i="1"/>
  <c r="C600" i="1"/>
  <c r="D600" i="1"/>
  <c r="C601" i="1"/>
  <c r="D601" i="1"/>
  <c r="C602" i="1"/>
  <c r="D602" i="1"/>
  <c r="C603" i="1"/>
  <c r="D603" i="1"/>
  <c r="C604" i="1"/>
  <c r="D604" i="1"/>
  <c r="C605" i="1"/>
  <c r="D605" i="1"/>
  <c r="C606" i="1"/>
  <c r="D606" i="1"/>
  <c r="C607" i="1"/>
  <c r="D607" i="1"/>
  <c r="C608" i="1"/>
  <c r="D608" i="1"/>
  <c r="C609" i="1"/>
  <c r="D609" i="1"/>
  <c r="C610" i="1"/>
  <c r="D610" i="1"/>
  <c r="C611" i="1"/>
  <c r="D611" i="1"/>
  <c r="C612" i="1"/>
  <c r="D612" i="1"/>
  <c r="C613" i="1"/>
  <c r="D613" i="1"/>
  <c r="C614" i="1"/>
  <c r="D614" i="1"/>
  <c r="C615" i="1"/>
  <c r="D615" i="1"/>
  <c r="C616" i="1"/>
  <c r="D616" i="1"/>
  <c r="C617" i="1"/>
  <c r="D617" i="1"/>
  <c r="C618" i="1"/>
  <c r="D618" i="1"/>
  <c r="C619" i="1"/>
  <c r="D619" i="1"/>
  <c r="C620" i="1"/>
  <c r="D620" i="1"/>
  <c r="C621" i="1"/>
  <c r="D621" i="1"/>
  <c r="C622" i="1"/>
  <c r="D622" i="1"/>
  <c r="C623" i="1"/>
  <c r="D623" i="1"/>
  <c r="C624" i="1"/>
  <c r="D624" i="1"/>
  <c r="C625" i="1"/>
  <c r="D625" i="1"/>
  <c r="C626" i="1"/>
  <c r="D626" i="1"/>
  <c r="C627" i="1"/>
  <c r="D627" i="1"/>
  <c r="C628" i="1"/>
  <c r="D628" i="1"/>
  <c r="C629" i="1"/>
  <c r="D629" i="1"/>
  <c r="C630" i="1"/>
  <c r="D630" i="1"/>
  <c r="C631" i="1"/>
  <c r="D631" i="1"/>
  <c r="C632" i="1"/>
  <c r="D632" i="1"/>
  <c r="C633" i="1"/>
  <c r="D633" i="1"/>
  <c r="C634" i="1"/>
  <c r="D634" i="1"/>
  <c r="C635" i="1"/>
  <c r="D635" i="1"/>
  <c r="C636" i="1"/>
  <c r="D636" i="1"/>
  <c r="C637" i="1"/>
  <c r="D637" i="1"/>
  <c r="C638" i="1"/>
  <c r="D638" i="1"/>
  <c r="C639" i="1"/>
  <c r="D639" i="1"/>
  <c r="C640" i="1"/>
  <c r="D640" i="1"/>
  <c r="C641" i="1"/>
  <c r="D641" i="1"/>
  <c r="C642" i="1"/>
  <c r="D642" i="1"/>
  <c r="C643" i="1"/>
  <c r="D643" i="1"/>
  <c r="C644" i="1"/>
  <c r="D644" i="1"/>
  <c r="C645" i="1"/>
  <c r="D645" i="1"/>
  <c r="C646" i="1"/>
  <c r="D646" i="1"/>
  <c r="C647" i="1"/>
  <c r="D647" i="1"/>
  <c r="C648" i="1"/>
  <c r="D648" i="1"/>
  <c r="C649" i="1"/>
  <c r="D649" i="1"/>
  <c r="C650" i="1"/>
  <c r="D650" i="1"/>
  <c r="C651" i="1"/>
  <c r="D651" i="1"/>
  <c r="C652" i="1"/>
  <c r="D652" i="1"/>
  <c r="C653" i="1"/>
  <c r="D653" i="1"/>
  <c r="C654" i="1"/>
  <c r="D654" i="1"/>
  <c r="C655" i="1"/>
  <c r="D655" i="1"/>
  <c r="C656" i="1"/>
  <c r="D656" i="1"/>
  <c r="C657" i="1"/>
  <c r="D657" i="1"/>
  <c r="C658" i="1"/>
  <c r="D658" i="1"/>
  <c r="C659" i="1"/>
  <c r="D659" i="1"/>
  <c r="C660" i="1"/>
  <c r="D660" i="1"/>
  <c r="C661" i="1"/>
  <c r="D661" i="1"/>
  <c r="C662" i="1"/>
  <c r="D662" i="1"/>
  <c r="C663" i="1"/>
  <c r="D663" i="1"/>
  <c r="C664" i="1"/>
  <c r="D664" i="1"/>
  <c r="C665" i="1"/>
  <c r="D665" i="1"/>
  <c r="C666" i="1"/>
  <c r="D666" i="1"/>
  <c r="C667" i="1"/>
  <c r="D667" i="1"/>
  <c r="C668" i="1"/>
  <c r="D668" i="1"/>
  <c r="C669" i="1"/>
  <c r="D669" i="1"/>
  <c r="C670" i="1"/>
  <c r="D670" i="1"/>
  <c r="C671" i="1"/>
  <c r="D671" i="1"/>
  <c r="C672" i="1"/>
  <c r="D672" i="1"/>
  <c r="C673" i="1"/>
  <c r="D673" i="1"/>
  <c r="C674" i="1"/>
  <c r="D674" i="1"/>
  <c r="C675" i="1"/>
  <c r="D675" i="1"/>
  <c r="C676" i="1"/>
  <c r="D676" i="1"/>
  <c r="C677" i="1"/>
  <c r="D677" i="1"/>
  <c r="C678" i="1"/>
  <c r="D678" i="1"/>
  <c r="C679" i="1"/>
  <c r="D679" i="1"/>
  <c r="C680" i="1"/>
  <c r="D680" i="1"/>
  <c r="C681" i="1"/>
  <c r="D681" i="1"/>
  <c r="C682" i="1"/>
  <c r="D682" i="1"/>
  <c r="C683" i="1"/>
  <c r="D683" i="1"/>
  <c r="C684" i="1"/>
  <c r="D684" i="1"/>
  <c r="C685" i="1"/>
  <c r="D685" i="1"/>
  <c r="C686" i="1"/>
  <c r="D686" i="1"/>
  <c r="C687" i="1"/>
  <c r="D687" i="1"/>
  <c r="C688" i="1"/>
  <c r="D688" i="1"/>
  <c r="C689" i="1"/>
  <c r="D689" i="1"/>
  <c r="C690" i="1"/>
  <c r="D690" i="1"/>
  <c r="C691" i="1"/>
  <c r="D691" i="1"/>
  <c r="C692" i="1"/>
  <c r="D692" i="1"/>
  <c r="C693" i="1"/>
  <c r="D693" i="1"/>
  <c r="C694" i="1"/>
  <c r="D694" i="1"/>
  <c r="C695" i="1"/>
  <c r="D695" i="1"/>
  <c r="C696" i="1"/>
  <c r="D696" i="1"/>
  <c r="C697" i="1"/>
  <c r="D697" i="1"/>
  <c r="C698" i="1"/>
  <c r="D698" i="1"/>
  <c r="C699" i="1"/>
  <c r="D699" i="1"/>
  <c r="C700" i="1"/>
  <c r="D700" i="1"/>
  <c r="C701" i="1"/>
  <c r="D701" i="1"/>
  <c r="C702" i="1"/>
  <c r="D702" i="1"/>
  <c r="C703" i="1"/>
  <c r="D703" i="1"/>
  <c r="C704" i="1"/>
  <c r="D704" i="1"/>
  <c r="C705" i="1"/>
  <c r="D705" i="1"/>
  <c r="C706" i="1"/>
  <c r="D706" i="1"/>
  <c r="C707" i="1"/>
  <c r="D707" i="1"/>
  <c r="C708" i="1"/>
  <c r="D708" i="1"/>
  <c r="C709" i="1"/>
  <c r="D709" i="1"/>
  <c r="C710" i="1"/>
  <c r="D710" i="1"/>
  <c r="C711" i="1"/>
  <c r="D711" i="1"/>
  <c r="C712" i="1"/>
  <c r="D712" i="1"/>
  <c r="C713" i="1"/>
  <c r="D713" i="1"/>
  <c r="C714" i="1"/>
  <c r="D714" i="1"/>
  <c r="C715" i="1"/>
  <c r="D715" i="1"/>
  <c r="C716" i="1"/>
  <c r="D716" i="1"/>
  <c r="C717" i="1"/>
  <c r="D717" i="1"/>
  <c r="C718" i="1"/>
  <c r="D718" i="1"/>
  <c r="C719" i="1"/>
  <c r="D719" i="1"/>
  <c r="C720" i="1"/>
  <c r="D720" i="1"/>
  <c r="C721" i="1"/>
  <c r="D721" i="1"/>
  <c r="C722" i="1"/>
  <c r="D722" i="1"/>
  <c r="C723" i="1"/>
  <c r="D723" i="1"/>
  <c r="C724" i="1"/>
  <c r="D724" i="1"/>
  <c r="C725" i="1"/>
  <c r="D725" i="1"/>
  <c r="C726" i="1"/>
  <c r="D726" i="1"/>
  <c r="C727" i="1"/>
  <c r="D727" i="1"/>
  <c r="C728" i="1"/>
  <c r="D728" i="1"/>
  <c r="C729" i="1"/>
  <c r="D729" i="1"/>
  <c r="C730" i="1"/>
  <c r="D730" i="1"/>
  <c r="C731" i="1"/>
  <c r="D731" i="1"/>
  <c r="C732" i="1"/>
  <c r="D732" i="1"/>
  <c r="C733" i="1"/>
  <c r="D733" i="1"/>
  <c r="C734" i="1"/>
  <c r="D734" i="1"/>
  <c r="C735" i="1"/>
  <c r="D735" i="1"/>
  <c r="C736" i="1"/>
  <c r="D736" i="1"/>
  <c r="C737" i="1"/>
  <c r="D737" i="1"/>
  <c r="C738" i="1"/>
  <c r="D738" i="1"/>
  <c r="C739" i="1"/>
  <c r="D739" i="1"/>
  <c r="C740" i="1"/>
  <c r="D740" i="1"/>
  <c r="C741" i="1"/>
  <c r="D741" i="1"/>
  <c r="C742" i="1"/>
  <c r="D742" i="1"/>
  <c r="C743" i="1"/>
  <c r="D743" i="1"/>
  <c r="C744" i="1"/>
  <c r="D744" i="1"/>
  <c r="C745" i="1"/>
  <c r="D745" i="1"/>
  <c r="C746" i="1"/>
  <c r="D746" i="1"/>
  <c r="C747" i="1"/>
  <c r="D747" i="1"/>
  <c r="C748" i="1"/>
  <c r="D748" i="1"/>
  <c r="C749" i="1"/>
  <c r="D749" i="1"/>
  <c r="C750" i="1"/>
  <c r="D750" i="1"/>
  <c r="C751" i="1"/>
  <c r="D751" i="1"/>
  <c r="C752" i="1"/>
  <c r="D752" i="1"/>
  <c r="C753" i="1"/>
  <c r="D753" i="1"/>
  <c r="C754" i="1"/>
  <c r="D754" i="1"/>
  <c r="C755" i="1"/>
  <c r="D755" i="1"/>
  <c r="C756" i="1"/>
  <c r="D756" i="1"/>
  <c r="C757" i="1"/>
  <c r="D757" i="1"/>
  <c r="C758" i="1"/>
  <c r="D758" i="1"/>
  <c r="C759" i="1"/>
  <c r="D759" i="1"/>
  <c r="C760" i="1"/>
  <c r="D760" i="1"/>
  <c r="C761" i="1"/>
  <c r="D761" i="1"/>
  <c r="C762" i="1"/>
  <c r="D762" i="1"/>
  <c r="C763" i="1"/>
  <c r="D763" i="1"/>
  <c r="C764" i="1"/>
  <c r="D764" i="1"/>
  <c r="C765" i="1"/>
  <c r="D765" i="1"/>
  <c r="C766" i="1"/>
  <c r="D766" i="1"/>
  <c r="C767" i="1"/>
  <c r="D767" i="1"/>
  <c r="C768" i="1"/>
  <c r="D768" i="1"/>
  <c r="C769" i="1"/>
  <c r="D769" i="1"/>
  <c r="C770" i="1"/>
  <c r="D770" i="1"/>
  <c r="C771" i="1"/>
  <c r="D771" i="1"/>
  <c r="C772" i="1"/>
  <c r="D772" i="1"/>
  <c r="C773" i="1"/>
  <c r="D773" i="1"/>
  <c r="C774" i="1"/>
  <c r="D774" i="1"/>
  <c r="C775" i="1"/>
  <c r="D775" i="1"/>
  <c r="C776" i="1"/>
  <c r="D776" i="1"/>
  <c r="C777" i="1"/>
  <c r="D777" i="1"/>
  <c r="C778" i="1"/>
  <c r="D778" i="1"/>
  <c r="C779" i="1"/>
  <c r="D779" i="1"/>
  <c r="C780" i="1"/>
  <c r="D780" i="1"/>
  <c r="C781" i="1"/>
  <c r="D781" i="1"/>
  <c r="C782" i="1"/>
  <c r="D782" i="1"/>
  <c r="C783" i="1"/>
  <c r="D783" i="1"/>
  <c r="C784" i="1"/>
  <c r="D784" i="1"/>
  <c r="C785" i="1"/>
  <c r="D785" i="1"/>
  <c r="C786" i="1"/>
  <c r="D786" i="1"/>
  <c r="C787" i="1"/>
  <c r="D787" i="1"/>
  <c r="C788" i="1"/>
  <c r="D788" i="1"/>
  <c r="C789" i="1"/>
  <c r="D789" i="1"/>
  <c r="C790" i="1"/>
  <c r="D790" i="1"/>
  <c r="C791" i="1"/>
  <c r="D791" i="1"/>
  <c r="C792" i="1"/>
  <c r="D792" i="1"/>
  <c r="C793" i="1"/>
  <c r="D793" i="1"/>
  <c r="C794" i="1"/>
  <c r="D794" i="1"/>
  <c r="C795" i="1"/>
  <c r="D795" i="1"/>
  <c r="C796" i="1"/>
  <c r="D796" i="1"/>
  <c r="C797" i="1"/>
  <c r="D797" i="1"/>
  <c r="C798" i="1"/>
  <c r="D798" i="1"/>
  <c r="C799" i="1"/>
  <c r="D799" i="1"/>
  <c r="C800" i="1"/>
  <c r="D800" i="1"/>
  <c r="C801" i="1"/>
  <c r="D801" i="1"/>
  <c r="C802" i="1"/>
  <c r="D802" i="1"/>
  <c r="C803" i="1"/>
  <c r="D803" i="1"/>
  <c r="C804" i="1"/>
  <c r="D804" i="1"/>
  <c r="C805" i="1"/>
  <c r="D805" i="1"/>
  <c r="C806" i="1"/>
  <c r="D806" i="1"/>
  <c r="C807" i="1"/>
  <c r="D807" i="1"/>
  <c r="C808" i="1"/>
  <c r="D808" i="1"/>
  <c r="C809" i="1"/>
  <c r="D809" i="1"/>
  <c r="C810" i="1"/>
  <c r="D810" i="1"/>
  <c r="C811" i="1"/>
  <c r="D811" i="1"/>
  <c r="C812" i="1"/>
  <c r="D812" i="1"/>
  <c r="C813" i="1"/>
  <c r="D813" i="1"/>
  <c r="C814" i="1"/>
  <c r="D814" i="1"/>
  <c r="C815" i="1"/>
  <c r="D815" i="1"/>
  <c r="C816" i="1"/>
  <c r="D816" i="1"/>
  <c r="C817" i="1"/>
  <c r="D817" i="1"/>
  <c r="C818" i="1"/>
  <c r="D818" i="1"/>
  <c r="C819" i="1"/>
  <c r="D819" i="1"/>
  <c r="C820" i="1"/>
  <c r="D820" i="1"/>
  <c r="C821" i="1"/>
  <c r="D821" i="1"/>
  <c r="C822" i="1"/>
  <c r="D822" i="1"/>
  <c r="C823" i="1"/>
  <c r="D823" i="1"/>
  <c r="C824" i="1"/>
  <c r="D824" i="1"/>
  <c r="C825" i="1"/>
  <c r="D825" i="1"/>
  <c r="C4" i="1"/>
  <c r="D4" i="1"/>
  <c r="D3" i="1"/>
  <c r="C3" i="1"/>
  <c r="E794" i="1" l="1"/>
  <c r="F794" i="1" s="1"/>
  <c r="E786" i="1"/>
  <c r="F786" i="1" s="1"/>
  <c r="E784" i="1"/>
  <c r="F784" i="1" s="1"/>
  <c r="E782" i="1"/>
  <c r="F782" i="1" s="1"/>
  <c r="E778" i="1"/>
  <c r="F778" i="1" s="1"/>
  <c r="E762" i="1"/>
  <c r="F762" i="1" s="1"/>
  <c r="E590" i="1"/>
  <c r="F590" i="1" s="1"/>
  <c r="E588" i="1"/>
  <c r="F588" i="1" s="1"/>
  <c r="E586" i="1"/>
  <c r="F586" i="1" s="1"/>
  <c r="E584" i="1"/>
  <c r="F584" i="1" s="1"/>
  <c r="E582" i="1"/>
  <c r="F582" i="1" s="1"/>
  <c r="E580" i="1"/>
  <c r="F580" i="1" s="1"/>
  <c r="E578" i="1"/>
  <c r="F578" i="1" s="1"/>
  <c r="E576" i="1"/>
  <c r="F576" i="1" s="1"/>
  <c r="E574" i="1"/>
  <c r="F574" i="1" s="1"/>
  <c r="E572" i="1"/>
  <c r="F572" i="1" s="1"/>
  <c r="E570" i="1"/>
  <c r="F570" i="1" s="1"/>
  <c r="E568" i="1"/>
  <c r="F568" i="1" s="1"/>
  <c r="E566" i="1"/>
  <c r="F566" i="1" s="1"/>
  <c r="E564" i="1"/>
  <c r="F564" i="1" s="1"/>
  <c r="E562" i="1"/>
  <c r="F562" i="1" s="1"/>
  <c r="E416" i="1"/>
  <c r="F416" i="1" s="1"/>
  <c r="E414" i="1"/>
  <c r="F414" i="1" s="1"/>
  <c r="E410" i="1"/>
  <c r="F410" i="1" s="1"/>
  <c r="E394" i="1"/>
  <c r="F394" i="1" s="1"/>
  <c r="E378" i="1"/>
  <c r="F378" i="1" s="1"/>
  <c r="E370" i="1"/>
  <c r="F370" i="1" s="1"/>
  <c r="E366" i="1"/>
  <c r="F366" i="1" s="1"/>
  <c r="E354" i="1"/>
  <c r="F354" i="1" s="1"/>
  <c r="E352" i="1"/>
  <c r="F352" i="1" s="1"/>
  <c r="E348" i="1"/>
  <c r="F348" i="1" s="1"/>
  <c r="E346" i="1"/>
  <c r="F346" i="1" s="1"/>
  <c r="E342" i="1"/>
  <c r="F342" i="1" s="1"/>
  <c r="E340" i="1"/>
  <c r="F340" i="1" s="1"/>
  <c r="E338" i="1"/>
  <c r="F338" i="1" s="1"/>
  <c r="E336" i="1"/>
  <c r="F336" i="1" s="1"/>
  <c r="E334" i="1"/>
  <c r="F334" i="1" s="1"/>
  <c r="E330" i="1"/>
  <c r="F330" i="1" s="1"/>
  <c r="E298" i="1"/>
  <c r="F298" i="1" s="1"/>
  <c r="E296" i="1"/>
  <c r="F296" i="1" s="1"/>
  <c r="E294" i="1"/>
  <c r="F294" i="1" s="1"/>
  <c r="E290" i="1"/>
  <c r="F290" i="1" s="1"/>
  <c r="E288" i="1"/>
  <c r="F288" i="1" s="1"/>
  <c r="E286" i="1"/>
  <c r="F286" i="1" s="1"/>
  <c r="E284" i="1"/>
  <c r="F284" i="1" s="1"/>
  <c r="E282" i="1"/>
  <c r="F282" i="1" s="1"/>
  <c r="E280" i="1"/>
  <c r="F280" i="1" s="1"/>
  <c r="E278" i="1"/>
  <c r="F278" i="1" s="1"/>
  <c r="E276" i="1"/>
  <c r="F276" i="1" s="1"/>
  <c r="E270" i="1"/>
  <c r="F270" i="1" s="1"/>
  <c r="E940" i="1"/>
  <c r="F940" i="1" s="1"/>
  <c r="E936" i="1"/>
  <c r="F936" i="1" s="1"/>
  <c r="E926" i="1"/>
  <c r="F926" i="1" s="1"/>
  <c r="E924" i="1"/>
  <c r="F924" i="1" s="1"/>
  <c r="E916" i="1"/>
  <c r="F916" i="1" s="1"/>
  <c r="E910" i="1"/>
  <c r="F910" i="1" s="1"/>
  <c r="E894" i="1"/>
  <c r="F894" i="1" s="1"/>
  <c r="E878" i="1"/>
  <c r="F878" i="1" s="1"/>
  <c r="E868" i="1"/>
  <c r="F868" i="1" s="1"/>
  <c r="E860" i="1"/>
  <c r="F860" i="1" s="1"/>
  <c r="E852" i="1"/>
  <c r="F852" i="1" s="1"/>
  <c r="E844" i="1"/>
  <c r="F844" i="1" s="1"/>
  <c r="E836" i="1"/>
  <c r="F836" i="1" s="1"/>
  <c r="E828" i="1"/>
  <c r="F828" i="1" s="1"/>
  <c r="E319" i="1"/>
  <c r="F319" i="1" s="1"/>
  <c r="E315" i="1"/>
  <c r="F315" i="1" s="1"/>
  <c r="E251" i="1"/>
  <c r="F251" i="1" s="1"/>
  <c r="E187" i="1"/>
  <c r="F187" i="1" s="1"/>
  <c r="E449" i="1"/>
  <c r="F449" i="1" s="1"/>
  <c r="E447" i="1"/>
  <c r="F447" i="1" s="1"/>
  <c r="E445" i="1"/>
  <c r="F445" i="1" s="1"/>
  <c r="E443" i="1"/>
  <c r="F443" i="1" s="1"/>
  <c r="E441" i="1"/>
  <c r="F441" i="1" s="1"/>
  <c r="E796" i="1"/>
  <c r="F796" i="1" s="1"/>
  <c r="E439" i="1"/>
  <c r="F439" i="1" s="1"/>
  <c r="E421" i="1"/>
  <c r="F421" i="1" s="1"/>
  <c r="E419" i="1"/>
  <c r="F419" i="1" s="1"/>
  <c r="E417" i="1"/>
  <c r="F417" i="1" s="1"/>
  <c r="E415" i="1"/>
  <c r="F415" i="1" s="1"/>
  <c r="E407" i="1"/>
  <c r="F407" i="1" s="1"/>
  <c r="E397" i="1"/>
  <c r="F397" i="1" s="1"/>
  <c r="E395" i="1"/>
  <c r="F395" i="1" s="1"/>
  <c r="E391" i="1"/>
  <c r="F391" i="1" s="1"/>
  <c r="E365" i="1"/>
  <c r="F365" i="1" s="1"/>
  <c r="E349" i="1"/>
  <c r="F349" i="1" s="1"/>
  <c r="E345" i="1"/>
  <c r="F345" i="1" s="1"/>
  <c r="E333" i="1"/>
  <c r="F333" i="1" s="1"/>
  <c r="E281" i="1"/>
  <c r="F281" i="1" s="1"/>
  <c r="E277" i="1"/>
  <c r="F277" i="1" s="1"/>
  <c r="E275" i="1"/>
  <c r="F275" i="1" s="1"/>
  <c r="E271" i="1"/>
  <c r="F271" i="1" s="1"/>
  <c r="E267" i="1"/>
  <c r="F267" i="1" s="1"/>
  <c r="E263" i="1"/>
  <c r="F263" i="1" s="1"/>
  <c r="E929" i="1"/>
  <c r="F929" i="1" s="1"/>
  <c r="E899" i="1"/>
  <c r="F899" i="1" s="1"/>
  <c r="E883" i="1"/>
  <c r="F883" i="1" s="1"/>
  <c r="E873" i="1"/>
  <c r="F873" i="1" s="1"/>
  <c r="E871" i="1"/>
  <c r="F871" i="1" s="1"/>
  <c r="E865" i="1"/>
  <c r="F865" i="1" s="1"/>
  <c r="E863" i="1"/>
  <c r="F863" i="1" s="1"/>
  <c r="E857" i="1"/>
  <c r="F857" i="1" s="1"/>
  <c r="E855" i="1"/>
  <c r="F855" i="1" s="1"/>
  <c r="E849" i="1"/>
  <c r="F849" i="1" s="1"/>
  <c r="E847" i="1"/>
  <c r="F847" i="1" s="1"/>
  <c r="E841" i="1"/>
  <c r="F841" i="1" s="1"/>
  <c r="E839" i="1"/>
  <c r="F839" i="1" s="1"/>
  <c r="E833" i="1"/>
  <c r="F833" i="1" s="1"/>
  <c r="E831" i="1"/>
  <c r="F831" i="1" s="1"/>
  <c r="E818" i="1"/>
  <c r="F818" i="1" s="1"/>
  <c r="E814" i="1"/>
  <c r="F814" i="1" s="1"/>
  <c r="E812" i="1"/>
  <c r="F812" i="1" s="1"/>
  <c r="E810" i="1"/>
  <c r="F810" i="1" s="1"/>
  <c r="E802" i="1"/>
  <c r="F802" i="1" s="1"/>
  <c r="E770" i="1"/>
  <c r="F770" i="1" s="1"/>
  <c r="E764" i="1"/>
  <c r="F764" i="1" s="1"/>
  <c r="E362" i="1"/>
  <c r="F362" i="1" s="1"/>
  <c r="E360" i="1"/>
  <c r="F360" i="1" s="1"/>
  <c r="E356" i="1"/>
  <c r="F356" i="1" s="1"/>
  <c r="E306" i="1"/>
  <c r="F306" i="1" s="1"/>
  <c r="E300" i="1"/>
  <c r="F300" i="1" s="1"/>
  <c r="E262" i="1"/>
  <c r="F262" i="1" s="1"/>
  <c r="E826" i="1"/>
  <c r="F826" i="1" s="1"/>
  <c r="E824" i="1"/>
  <c r="F824" i="1" s="1"/>
  <c r="E808" i="1"/>
  <c r="F808" i="1" s="1"/>
  <c r="E804" i="1"/>
  <c r="F804" i="1" s="1"/>
  <c r="E791" i="1"/>
  <c r="F791" i="1" s="1"/>
  <c r="E787" i="1"/>
  <c r="F787" i="1" s="1"/>
  <c r="E783" i="1"/>
  <c r="F783" i="1" s="1"/>
  <c r="E779" i="1"/>
  <c r="F779" i="1" s="1"/>
  <c r="E775" i="1"/>
  <c r="F775" i="1" s="1"/>
  <c r="E771" i="1"/>
  <c r="F771" i="1" s="1"/>
  <c r="E406" i="1"/>
  <c r="F406" i="1" s="1"/>
  <c r="E400" i="1"/>
  <c r="F400" i="1" s="1"/>
  <c r="E392" i="1"/>
  <c r="F392" i="1" s="1"/>
  <c r="E389" i="1"/>
  <c r="F389" i="1" s="1"/>
  <c r="E385" i="1"/>
  <c r="F385" i="1" s="1"/>
  <c r="E383" i="1"/>
  <c r="F383" i="1" s="1"/>
  <c r="E381" i="1"/>
  <c r="F381" i="1" s="1"/>
  <c r="E379" i="1"/>
  <c r="F379" i="1" s="1"/>
  <c r="E375" i="1"/>
  <c r="F375" i="1" s="1"/>
  <c r="E371" i="1"/>
  <c r="F371" i="1" s="1"/>
  <c r="E332" i="1"/>
  <c r="F332" i="1" s="1"/>
  <c r="E287" i="1"/>
  <c r="F287" i="1" s="1"/>
  <c r="E258" i="1"/>
  <c r="F258" i="1" s="1"/>
  <c r="E254" i="1"/>
  <c r="F254" i="1" s="1"/>
  <c r="E250" i="1"/>
  <c r="F250" i="1" s="1"/>
  <c r="E246" i="1"/>
  <c r="F246" i="1" s="1"/>
  <c r="E236" i="1"/>
  <c r="F236" i="1" s="1"/>
  <c r="E228" i="1"/>
  <c r="F228" i="1" s="1"/>
  <c r="E220" i="1"/>
  <c r="F220" i="1" s="1"/>
  <c r="E202" i="1"/>
  <c r="F202" i="1" s="1"/>
  <c r="E200" i="1"/>
  <c r="F200" i="1" s="1"/>
  <c r="E188" i="1"/>
  <c r="F188" i="1" s="1"/>
  <c r="E823" i="1"/>
  <c r="F823" i="1" s="1"/>
  <c r="E819" i="1"/>
  <c r="F819" i="1" s="1"/>
  <c r="E815" i="1"/>
  <c r="F815" i="1" s="1"/>
  <c r="E811" i="1"/>
  <c r="F811" i="1" s="1"/>
  <c r="E807" i="1"/>
  <c r="F807" i="1" s="1"/>
  <c r="E803" i="1"/>
  <c r="F803" i="1" s="1"/>
  <c r="E788" i="1"/>
  <c r="F788" i="1" s="1"/>
  <c r="E772" i="1"/>
  <c r="F772" i="1" s="1"/>
  <c r="E413" i="1"/>
  <c r="F413" i="1" s="1"/>
  <c r="E403" i="1"/>
  <c r="F403" i="1" s="1"/>
  <c r="E393" i="1"/>
  <c r="F393" i="1" s="1"/>
  <c r="E386" i="1"/>
  <c r="F386" i="1" s="1"/>
  <c r="E382" i="1"/>
  <c r="F382" i="1" s="1"/>
  <c r="E363" i="1"/>
  <c r="F363" i="1" s="1"/>
  <c r="E339" i="1"/>
  <c r="F339" i="1" s="1"/>
  <c r="E328" i="1"/>
  <c r="F328" i="1" s="1"/>
  <c r="E326" i="1"/>
  <c r="F326" i="1" s="1"/>
  <c r="E322" i="1"/>
  <c r="F322" i="1" s="1"/>
  <c r="E320" i="1"/>
  <c r="F320" i="1" s="1"/>
  <c r="E318" i="1"/>
  <c r="F318" i="1" s="1"/>
  <c r="E314" i="1"/>
  <c r="F314" i="1" s="1"/>
  <c r="E312" i="1"/>
  <c r="F312" i="1" s="1"/>
  <c r="E310" i="1"/>
  <c r="F310" i="1" s="1"/>
  <c r="E255" i="1"/>
  <c r="F255" i="1" s="1"/>
  <c r="E227" i="1"/>
  <c r="F227" i="1" s="1"/>
  <c r="E223" i="1"/>
  <c r="F223" i="1" s="1"/>
  <c r="E221" i="1"/>
  <c r="F221" i="1" s="1"/>
  <c r="E219" i="1"/>
  <c r="F219" i="1" s="1"/>
  <c r="E203" i="1"/>
  <c r="F203" i="1" s="1"/>
  <c r="E195" i="1"/>
  <c r="F195" i="1" s="1"/>
  <c r="E191" i="1"/>
  <c r="F191" i="1" s="1"/>
  <c r="E171" i="1"/>
  <c r="F171" i="1" s="1"/>
  <c r="E163" i="1"/>
  <c r="F163" i="1" s="1"/>
  <c r="E65" i="1"/>
  <c r="F65" i="1" s="1"/>
  <c r="E61" i="1"/>
  <c r="F61" i="1" s="1"/>
  <c r="E49" i="1"/>
  <c r="F49" i="1" s="1"/>
  <c r="E45" i="1"/>
  <c r="F45" i="1" s="1"/>
  <c r="E961" i="1"/>
  <c r="F961" i="1" s="1"/>
  <c r="E957" i="1"/>
  <c r="F957" i="1" s="1"/>
  <c r="E806" i="1"/>
  <c r="F806" i="1" s="1"/>
  <c r="E776" i="1"/>
  <c r="F776" i="1" s="1"/>
  <c r="E537" i="1"/>
  <c r="F537" i="1" s="1"/>
  <c r="E533" i="1"/>
  <c r="F533" i="1" s="1"/>
  <c r="E529" i="1"/>
  <c r="F529" i="1" s="1"/>
  <c r="E525" i="1"/>
  <c r="F525" i="1" s="1"/>
  <c r="E521" i="1"/>
  <c r="F521" i="1" s="1"/>
  <c r="E517" i="1"/>
  <c r="F517" i="1" s="1"/>
  <c r="E513" i="1"/>
  <c r="F513" i="1" s="1"/>
  <c r="E509" i="1"/>
  <c r="F509" i="1" s="1"/>
  <c r="E505" i="1"/>
  <c r="F505" i="1" s="1"/>
  <c r="E501" i="1"/>
  <c r="F501" i="1" s="1"/>
  <c r="E497" i="1"/>
  <c r="F497" i="1" s="1"/>
  <c r="E493" i="1"/>
  <c r="F493" i="1" s="1"/>
  <c r="E489" i="1"/>
  <c r="F489" i="1" s="1"/>
  <c r="E487" i="1"/>
  <c r="F487" i="1" s="1"/>
  <c r="E483" i="1"/>
  <c r="F483" i="1" s="1"/>
  <c r="E479" i="1"/>
  <c r="F479" i="1" s="1"/>
  <c r="E473" i="1"/>
  <c r="F473" i="1" s="1"/>
  <c r="E469" i="1"/>
  <c r="F469" i="1" s="1"/>
  <c r="E465" i="1"/>
  <c r="F465" i="1" s="1"/>
  <c r="E461" i="1"/>
  <c r="F461" i="1" s="1"/>
  <c r="E457" i="1"/>
  <c r="F457" i="1" s="1"/>
  <c r="E453" i="1"/>
  <c r="F453" i="1" s="1"/>
  <c r="E800" i="1"/>
  <c r="F800" i="1" s="1"/>
  <c r="E798" i="1"/>
  <c r="F798" i="1" s="1"/>
  <c r="E768" i="1"/>
  <c r="F768" i="1" s="1"/>
  <c r="E766" i="1"/>
  <c r="F766" i="1" s="1"/>
  <c r="E774" i="1"/>
  <c r="F774" i="1" s="1"/>
  <c r="E535" i="1"/>
  <c r="F535" i="1" s="1"/>
  <c r="E531" i="1"/>
  <c r="F531" i="1" s="1"/>
  <c r="E527" i="1"/>
  <c r="F527" i="1" s="1"/>
  <c r="E523" i="1"/>
  <c r="F523" i="1" s="1"/>
  <c r="E519" i="1"/>
  <c r="F519" i="1" s="1"/>
  <c r="E515" i="1"/>
  <c r="F515" i="1" s="1"/>
  <c r="E511" i="1"/>
  <c r="F511" i="1" s="1"/>
  <c r="E507" i="1"/>
  <c r="F507" i="1" s="1"/>
  <c r="E503" i="1"/>
  <c r="F503" i="1" s="1"/>
  <c r="E499" i="1"/>
  <c r="F499" i="1" s="1"/>
  <c r="E495" i="1"/>
  <c r="F495" i="1" s="1"/>
  <c r="E491" i="1"/>
  <c r="F491" i="1" s="1"/>
  <c r="E485" i="1"/>
  <c r="F485" i="1" s="1"/>
  <c r="E481" i="1"/>
  <c r="F481" i="1" s="1"/>
  <c r="E477" i="1"/>
  <c r="F477" i="1" s="1"/>
  <c r="E475" i="1"/>
  <c r="F475" i="1" s="1"/>
  <c r="E471" i="1"/>
  <c r="F471" i="1" s="1"/>
  <c r="E467" i="1"/>
  <c r="F467" i="1" s="1"/>
  <c r="E463" i="1"/>
  <c r="F463" i="1" s="1"/>
  <c r="E459" i="1"/>
  <c r="F459" i="1" s="1"/>
  <c r="E455" i="1"/>
  <c r="F455" i="1" s="1"/>
  <c r="E451" i="1"/>
  <c r="F451" i="1" s="1"/>
  <c r="E822" i="1"/>
  <c r="F822" i="1" s="1"/>
  <c r="E820" i="1"/>
  <c r="F820" i="1" s="1"/>
  <c r="E816" i="1"/>
  <c r="F816" i="1" s="1"/>
  <c r="E799" i="1"/>
  <c r="F799" i="1" s="1"/>
  <c r="E795" i="1"/>
  <c r="F795" i="1" s="1"/>
  <c r="E792" i="1"/>
  <c r="F792" i="1" s="1"/>
  <c r="E790" i="1"/>
  <c r="F790" i="1" s="1"/>
  <c r="E780" i="1"/>
  <c r="F780" i="1" s="1"/>
  <c r="E767" i="1"/>
  <c r="F767" i="1" s="1"/>
  <c r="E763" i="1"/>
  <c r="F763" i="1" s="1"/>
  <c r="E560" i="1"/>
  <c r="F560" i="1" s="1"/>
  <c r="E558" i="1"/>
  <c r="F558" i="1" s="1"/>
  <c r="E556" i="1"/>
  <c r="F556" i="1" s="1"/>
  <c r="E554" i="1"/>
  <c r="F554" i="1" s="1"/>
  <c r="E552" i="1"/>
  <c r="F552" i="1" s="1"/>
  <c r="E550" i="1"/>
  <c r="F550" i="1" s="1"/>
  <c r="E548" i="1"/>
  <c r="F548" i="1" s="1"/>
  <c r="E546" i="1"/>
  <c r="F546" i="1" s="1"/>
  <c r="E544" i="1"/>
  <c r="F544" i="1" s="1"/>
  <c r="E542" i="1"/>
  <c r="F542" i="1" s="1"/>
  <c r="E540" i="1"/>
  <c r="F540" i="1" s="1"/>
  <c r="E538" i="1"/>
  <c r="F538" i="1" s="1"/>
  <c r="E536" i="1"/>
  <c r="F536" i="1" s="1"/>
  <c r="E534" i="1"/>
  <c r="F534" i="1" s="1"/>
  <c r="E532" i="1"/>
  <c r="F532" i="1" s="1"/>
  <c r="E530" i="1"/>
  <c r="F530" i="1" s="1"/>
  <c r="E528" i="1"/>
  <c r="F528" i="1" s="1"/>
  <c r="E526" i="1"/>
  <c r="F526" i="1" s="1"/>
  <c r="E524" i="1"/>
  <c r="F524" i="1" s="1"/>
  <c r="E522" i="1"/>
  <c r="F522" i="1" s="1"/>
  <c r="E520" i="1"/>
  <c r="F520" i="1" s="1"/>
  <c r="E518" i="1"/>
  <c r="F518" i="1" s="1"/>
  <c r="E516" i="1"/>
  <c r="F516" i="1" s="1"/>
  <c r="E514" i="1"/>
  <c r="F514" i="1" s="1"/>
  <c r="E512" i="1"/>
  <c r="F512" i="1" s="1"/>
  <c r="E510" i="1"/>
  <c r="F510" i="1" s="1"/>
  <c r="E508" i="1"/>
  <c r="F508" i="1" s="1"/>
  <c r="E506" i="1"/>
  <c r="F506" i="1" s="1"/>
  <c r="E504" i="1"/>
  <c r="F504" i="1" s="1"/>
  <c r="E502" i="1"/>
  <c r="F502" i="1" s="1"/>
  <c r="E500" i="1"/>
  <c r="F500" i="1" s="1"/>
  <c r="E498" i="1"/>
  <c r="F498" i="1" s="1"/>
  <c r="E496" i="1"/>
  <c r="F496" i="1" s="1"/>
  <c r="E494" i="1"/>
  <c r="F494" i="1" s="1"/>
  <c r="E492" i="1"/>
  <c r="F492" i="1" s="1"/>
  <c r="E490" i="1"/>
  <c r="F490" i="1" s="1"/>
  <c r="E488" i="1"/>
  <c r="F488" i="1" s="1"/>
  <c r="E486" i="1"/>
  <c r="F486" i="1" s="1"/>
  <c r="E484" i="1"/>
  <c r="F484" i="1" s="1"/>
  <c r="E482" i="1"/>
  <c r="F482" i="1" s="1"/>
  <c r="E480" i="1"/>
  <c r="F480" i="1" s="1"/>
  <c r="E478" i="1"/>
  <c r="F478" i="1" s="1"/>
  <c r="E476" i="1"/>
  <c r="F476" i="1" s="1"/>
  <c r="E474" i="1"/>
  <c r="F474" i="1" s="1"/>
  <c r="E472" i="1"/>
  <c r="F472" i="1" s="1"/>
  <c r="E470" i="1"/>
  <c r="F470" i="1" s="1"/>
  <c r="E468" i="1"/>
  <c r="F468" i="1" s="1"/>
  <c r="E466" i="1"/>
  <c r="F466" i="1" s="1"/>
  <c r="E464" i="1"/>
  <c r="F464" i="1" s="1"/>
  <c r="E462" i="1"/>
  <c r="F462" i="1" s="1"/>
  <c r="E460" i="1"/>
  <c r="F460" i="1" s="1"/>
  <c r="E458" i="1"/>
  <c r="F458" i="1" s="1"/>
  <c r="E456" i="1"/>
  <c r="F456" i="1" s="1"/>
  <c r="E454" i="1"/>
  <c r="F454" i="1" s="1"/>
  <c r="E452" i="1"/>
  <c r="F452" i="1" s="1"/>
  <c r="E450" i="1"/>
  <c r="F450" i="1" s="1"/>
  <c r="E448" i="1"/>
  <c r="F448" i="1" s="1"/>
  <c r="E446" i="1"/>
  <c r="F446" i="1" s="1"/>
  <c r="E444" i="1"/>
  <c r="F444" i="1" s="1"/>
  <c r="E442" i="1"/>
  <c r="F442" i="1" s="1"/>
  <c r="E440" i="1"/>
  <c r="F440" i="1" s="1"/>
  <c r="E438" i="1"/>
  <c r="F438" i="1" s="1"/>
  <c r="E436" i="1"/>
  <c r="F436" i="1" s="1"/>
  <c r="E434" i="1"/>
  <c r="F434" i="1" s="1"/>
  <c r="E432" i="1"/>
  <c r="F432" i="1" s="1"/>
  <c r="E430" i="1"/>
  <c r="F430" i="1" s="1"/>
  <c r="E428" i="1"/>
  <c r="F428" i="1" s="1"/>
  <c r="E426" i="1"/>
  <c r="F426" i="1" s="1"/>
  <c r="E424" i="1"/>
  <c r="F424" i="1" s="1"/>
  <c r="E422" i="1"/>
  <c r="F422" i="1" s="1"/>
  <c r="E418" i="1"/>
  <c r="F418" i="1" s="1"/>
  <c r="E411" i="1"/>
  <c r="F411" i="1" s="1"/>
  <c r="E409" i="1"/>
  <c r="F409" i="1" s="1"/>
  <c r="E402" i="1"/>
  <c r="F402" i="1" s="1"/>
  <c r="E398" i="1"/>
  <c r="F398" i="1" s="1"/>
  <c r="E387" i="1"/>
  <c r="F387" i="1" s="1"/>
  <c r="E376" i="1"/>
  <c r="F376" i="1" s="1"/>
  <c r="E373" i="1"/>
  <c r="F373" i="1" s="1"/>
  <c r="E369" i="1"/>
  <c r="F369" i="1" s="1"/>
  <c r="E367" i="1"/>
  <c r="F367" i="1" s="1"/>
  <c r="E358" i="1"/>
  <c r="F358" i="1" s="1"/>
  <c r="E350" i="1"/>
  <c r="F350" i="1" s="1"/>
  <c r="E344" i="1"/>
  <c r="F344" i="1" s="1"/>
  <c r="E337" i="1"/>
  <c r="F337" i="1" s="1"/>
  <c r="E324" i="1"/>
  <c r="F324" i="1" s="1"/>
  <c r="E311" i="1"/>
  <c r="F311" i="1" s="1"/>
  <c r="E307" i="1"/>
  <c r="F307" i="1" s="1"/>
  <c r="E304" i="1"/>
  <c r="F304" i="1" s="1"/>
  <c r="E302" i="1"/>
  <c r="F302" i="1" s="1"/>
  <c r="E292" i="1"/>
  <c r="F292" i="1" s="1"/>
  <c r="E285" i="1"/>
  <c r="F285" i="1" s="1"/>
  <c r="E283" i="1"/>
  <c r="F283" i="1" s="1"/>
  <c r="E279" i="1"/>
  <c r="F279" i="1" s="1"/>
  <c r="E247" i="1"/>
  <c r="F247" i="1" s="1"/>
  <c r="E235" i="1"/>
  <c r="F235" i="1" s="1"/>
  <c r="E1002" i="1"/>
  <c r="F1002" i="1" s="1"/>
  <c r="E1000" i="1"/>
  <c r="F1000" i="1" s="1"/>
  <c r="E998" i="1"/>
  <c r="F998" i="1" s="1"/>
  <c r="E996" i="1"/>
  <c r="F996" i="1" s="1"/>
  <c r="E994" i="1"/>
  <c r="F994" i="1" s="1"/>
  <c r="E992" i="1"/>
  <c r="F992" i="1" s="1"/>
  <c r="E990" i="1"/>
  <c r="F990" i="1" s="1"/>
  <c r="E988" i="1"/>
  <c r="F988" i="1" s="1"/>
  <c r="E986" i="1"/>
  <c r="F986" i="1" s="1"/>
  <c r="E984" i="1"/>
  <c r="F984" i="1" s="1"/>
  <c r="E982" i="1"/>
  <c r="F982" i="1" s="1"/>
  <c r="E980" i="1"/>
  <c r="F980" i="1" s="1"/>
  <c r="E978" i="1"/>
  <c r="F978" i="1" s="1"/>
  <c r="E976" i="1"/>
  <c r="F976" i="1" s="1"/>
  <c r="E974" i="1"/>
  <c r="F974" i="1" s="1"/>
  <c r="E972" i="1"/>
  <c r="F972" i="1" s="1"/>
  <c r="E970" i="1"/>
  <c r="F970" i="1" s="1"/>
  <c r="E968" i="1"/>
  <c r="F968" i="1" s="1"/>
  <c r="E966" i="1"/>
  <c r="F966" i="1" s="1"/>
  <c r="E374" i="1"/>
  <c r="F374" i="1" s="1"/>
  <c r="E368" i="1"/>
  <c r="F368" i="1" s="1"/>
  <c r="E361" i="1"/>
  <c r="F361" i="1" s="1"/>
  <c r="E359" i="1"/>
  <c r="F359" i="1" s="1"/>
  <c r="E355" i="1"/>
  <c r="F355" i="1" s="1"/>
  <c r="E331" i="1"/>
  <c r="F331" i="1" s="1"/>
  <c r="E316" i="1"/>
  <c r="F316" i="1" s="1"/>
  <c r="E303" i="1"/>
  <c r="F303" i="1" s="1"/>
  <c r="E299" i="1"/>
  <c r="F299" i="1" s="1"/>
  <c r="E189" i="1"/>
  <c r="F189" i="1" s="1"/>
  <c r="E437" i="1"/>
  <c r="F437" i="1" s="1"/>
  <c r="E435" i="1"/>
  <c r="F435" i="1" s="1"/>
  <c r="E433" i="1"/>
  <c r="F433" i="1" s="1"/>
  <c r="E431" i="1"/>
  <c r="F431" i="1" s="1"/>
  <c r="E429" i="1"/>
  <c r="F429" i="1" s="1"/>
  <c r="E427" i="1"/>
  <c r="F427" i="1" s="1"/>
  <c r="E425" i="1"/>
  <c r="F425" i="1" s="1"/>
  <c r="E423" i="1"/>
  <c r="F423" i="1" s="1"/>
  <c r="E408" i="1"/>
  <c r="F408" i="1" s="1"/>
  <c r="E405" i="1"/>
  <c r="F405" i="1" s="1"/>
  <c r="E401" i="1"/>
  <c r="F401" i="1" s="1"/>
  <c r="E399" i="1"/>
  <c r="F399" i="1" s="1"/>
  <c r="E390" i="1"/>
  <c r="F390" i="1" s="1"/>
  <c r="E384" i="1"/>
  <c r="F384" i="1" s="1"/>
  <c r="E377" i="1"/>
  <c r="F377" i="1" s="1"/>
  <c r="E353" i="1"/>
  <c r="F353" i="1" s="1"/>
  <c r="E347" i="1"/>
  <c r="F347" i="1" s="1"/>
  <c r="E343" i="1"/>
  <c r="F343" i="1" s="1"/>
  <c r="E327" i="1"/>
  <c r="F327" i="1" s="1"/>
  <c r="E323" i="1"/>
  <c r="F323" i="1" s="1"/>
  <c r="E308" i="1"/>
  <c r="F308" i="1" s="1"/>
  <c r="E295" i="1"/>
  <c r="F295" i="1" s="1"/>
  <c r="E291" i="1"/>
  <c r="F291" i="1" s="1"/>
  <c r="E274" i="1"/>
  <c r="F274" i="1" s="1"/>
  <c r="E259" i="1"/>
  <c r="F259" i="1" s="1"/>
  <c r="E212" i="1"/>
  <c r="F212" i="1" s="1"/>
  <c r="E180" i="1"/>
  <c r="F180" i="1" s="1"/>
  <c r="E821" i="1"/>
  <c r="F821" i="1" s="1"/>
  <c r="E813" i="1"/>
  <c r="F813" i="1" s="1"/>
  <c r="E805" i="1"/>
  <c r="F805" i="1" s="1"/>
  <c r="E797" i="1"/>
  <c r="F797" i="1" s="1"/>
  <c r="E789" i="1"/>
  <c r="F789" i="1" s="1"/>
  <c r="E781" i="1"/>
  <c r="F781" i="1" s="1"/>
  <c r="E773" i="1"/>
  <c r="F773" i="1" s="1"/>
  <c r="E765" i="1"/>
  <c r="F765" i="1" s="1"/>
  <c r="E760" i="1"/>
  <c r="F760" i="1" s="1"/>
  <c r="E758" i="1"/>
  <c r="F758" i="1" s="1"/>
  <c r="E756" i="1"/>
  <c r="F756" i="1" s="1"/>
  <c r="E754" i="1"/>
  <c r="F754" i="1" s="1"/>
  <c r="E752" i="1"/>
  <c r="F752" i="1" s="1"/>
  <c r="E750" i="1"/>
  <c r="F750" i="1" s="1"/>
  <c r="E748" i="1"/>
  <c r="F748" i="1" s="1"/>
  <c r="E746" i="1"/>
  <c r="F746" i="1" s="1"/>
  <c r="E744" i="1"/>
  <c r="F744" i="1" s="1"/>
  <c r="E742" i="1"/>
  <c r="F742" i="1" s="1"/>
  <c r="E740" i="1"/>
  <c r="F740" i="1" s="1"/>
  <c r="E738" i="1"/>
  <c r="F738" i="1" s="1"/>
  <c r="E736" i="1"/>
  <c r="F736" i="1" s="1"/>
  <c r="E734" i="1"/>
  <c r="F734" i="1" s="1"/>
  <c r="E732" i="1"/>
  <c r="F732" i="1" s="1"/>
  <c r="E730" i="1"/>
  <c r="F730" i="1" s="1"/>
  <c r="E728" i="1"/>
  <c r="F728" i="1" s="1"/>
  <c r="E726" i="1"/>
  <c r="F726" i="1" s="1"/>
  <c r="E724" i="1"/>
  <c r="F724" i="1" s="1"/>
  <c r="E722" i="1"/>
  <c r="F722" i="1" s="1"/>
  <c r="E720" i="1"/>
  <c r="F720" i="1" s="1"/>
  <c r="E718" i="1"/>
  <c r="F718" i="1" s="1"/>
  <c r="E716" i="1"/>
  <c r="F716" i="1" s="1"/>
  <c r="E714" i="1"/>
  <c r="F714" i="1" s="1"/>
  <c r="E712" i="1"/>
  <c r="F712" i="1" s="1"/>
  <c r="E710" i="1"/>
  <c r="F710" i="1" s="1"/>
  <c r="E708" i="1"/>
  <c r="F708" i="1" s="1"/>
  <c r="E706" i="1"/>
  <c r="F706" i="1" s="1"/>
  <c r="E704" i="1"/>
  <c r="F704" i="1" s="1"/>
  <c r="E702" i="1"/>
  <c r="F702" i="1" s="1"/>
  <c r="E700" i="1"/>
  <c r="F700" i="1" s="1"/>
  <c r="E698" i="1"/>
  <c r="F698" i="1" s="1"/>
  <c r="E696" i="1"/>
  <c r="F696" i="1" s="1"/>
  <c r="E694" i="1"/>
  <c r="F694" i="1" s="1"/>
  <c r="E692" i="1"/>
  <c r="F692" i="1" s="1"/>
  <c r="E690" i="1"/>
  <c r="F690" i="1" s="1"/>
  <c r="E688" i="1"/>
  <c r="F688" i="1" s="1"/>
  <c r="E686" i="1"/>
  <c r="F686" i="1" s="1"/>
  <c r="E684" i="1"/>
  <c r="F684" i="1" s="1"/>
  <c r="E682" i="1"/>
  <c r="F682" i="1" s="1"/>
  <c r="E680" i="1"/>
  <c r="F680" i="1" s="1"/>
  <c r="E678" i="1"/>
  <c r="F678" i="1" s="1"/>
  <c r="E676" i="1"/>
  <c r="F676" i="1" s="1"/>
  <c r="E674" i="1"/>
  <c r="F674" i="1" s="1"/>
  <c r="E672" i="1"/>
  <c r="F672" i="1" s="1"/>
  <c r="E670" i="1"/>
  <c r="F670" i="1" s="1"/>
  <c r="E668" i="1"/>
  <c r="F668" i="1" s="1"/>
  <c r="E666" i="1"/>
  <c r="F666" i="1" s="1"/>
  <c r="E664" i="1"/>
  <c r="F664" i="1" s="1"/>
  <c r="E662" i="1"/>
  <c r="F662" i="1" s="1"/>
  <c r="E660" i="1"/>
  <c r="F660" i="1" s="1"/>
  <c r="E658" i="1"/>
  <c r="F658" i="1" s="1"/>
  <c r="E656" i="1"/>
  <c r="F656" i="1" s="1"/>
  <c r="E654" i="1"/>
  <c r="F654" i="1" s="1"/>
  <c r="E825" i="1"/>
  <c r="F825" i="1" s="1"/>
  <c r="E817" i="1"/>
  <c r="F817" i="1" s="1"/>
  <c r="E809" i="1"/>
  <c r="F809" i="1" s="1"/>
  <c r="E801" i="1"/>
  <c r="F801" i="1" s="1"/>
  <c r="E793" i="1"/>
  <c r="F793" i="1" s="1"/>
  <c r="E785" i="1"/>
  <c r="F785" i="1" s="1"/>
  <c r="E777" i="1"/>
  <c r="F777" i="1" s="1"/>
  <c r="E769" i="1"/>
  <c r="F769" i="1" s="1"/>
  <c r="E761" i="1"/>
  <c r="F761" i="1" s="1"/>
  <c r="E759" i="1"/>
  <c r="F759" i="1" s="1"/>
  <c r="E757" i="1"/>
  <c r="F757" i="1" s="1"/>
  <c r="E755" i="1"/>
  <c r="F755" i="1" s="1"/>
  <c r="E753" i="1"/>
  <c r="F753" i="1" s="1"/>
  <c r="E751" i="1"/>
  <c r="F751" i="1" s="1"/>
  <c r="E749" i="1"/>
  <c r="F749" i="1" s="1"/>
  <c r="E747" i="1"/>
  <c r="F747" i="1" s="1"/>
  <c r="E745" i="1"/>
  <c r="F745" i="1" s="1"/>
  <c r="E743" i="1"/>
  <c r="F743" i="1" s="1"/>
  <c r="E741" i="1"/>
  <c r="F741" i="1" s="1"/>
  <c r="E739" i="1"/>
  <c r="F739" i="1" s="1"/>
  <c r="E737" i="1"/>
  <c r="F737" i="1" s="1"/>
  <c r="E735" i="1"/>
  <c r="F735" i="1" s="1"/>
  <c r="E733" i="1"/>
  <c r="F733" i="1" s="1"/>
  <c r="E731" i="1"/>
  <c r="F731" i="1" s="1"/>
  <c r="E729" i="1"/>
  <c r="F729" i="1" s="1"/>
  <c r="E727" i="1"/>
  <c r="F727" i="1" s="1"/>
  <c r="E725" i="1"/>
  <c r="F725" i="1" s="1"/>
  <c r="E723" i="1"/>
  <c r="F723" i="1" s="1"/>
  <c r="E721" i="1"/>
  <c r="F721" i="1" s="1"/>
  <c r="E719" i="1"/>
  <c r="F719" i="1" s="1"/>
  <c r="E717" i="1"/>
  <c r="F717" i="1" s="1"/>
  <c r="E715" i="1"/>
  <c r="F715" i="1" s="1"/>
  <c r="E713" i="1"/>
  <c r="F713" i="1" s="1"/>
  <c r="E711" i="1"/>
  <c r="F711" i="1" s="1"/>
  <c r="E709" i="1"/>
  <c r="F709" i="1" s="1"/>
  <c r="E707" i="1"/>
  <c r="F707" i="1" s="1"/>
  <c r="E705" i="1"/>
  <c r="F705" i="1" s="1"/>
  <c r="E703" i="1"/>
  <c r="F703" i="1" s="1"/>
  <c r="E701" i="1"/>
  <c r="F701" i="1" s="1"/>
  <c r="E699" i="1"/>
  <c r="F699" i="1" s="1"/>
  <c r="E697" i="1"/>
  <c r="F697" i="1" s="1"/>
  <c r="E695" i="1"/>
  <c r="F695" i="1" s="1"/>
  <c r="E693" i="1"/>
  <c r="F693" i="1" s="1"/>
  <c r="E691" i="1"/>
  <c r="F691" i="1" s="1"/>
  <c r="E689" i="1"/>
  <c r="F689" i="1" s="1"/>
  <c r="E687" i="1"/>
  <c r="F687" i="1" s="1"/>
  <c r="E685" i="1"/>
  <c r="F685" i="1" s="1"/>
  <c r="E683" i="1"/>
  <c r="F683" i="1" s="1"/>
  <c r="E681" i="1"/>
  <c r="F681" i="1" s="1"/>
  <c r="E679" i="1"/>
  <c r="F679" i="1" s="1"/>
  <c r="E677" i="1"/>
  <c r="F677" i="1" s="1"/>
  <c r="E675" i="1"/>
  <c r="F675" i="1" s="1"/>
  <c r="E673" i="1"/>
  <c r="F673" i="1" s="1"/>
  <c r="E671" i="1"/>
  <c r="F671" i="1" s="1"/>
  <c r="E669" i="1"/>
  <c r="F669" i="1" s="1"/>
  <c r="E667" i="1"/>
  <c r="F667" i="1" s="1"/>
  <c r="E665" i="1"/>
  <c r="F665" i="1" s="1"/>
  <c r="E663" i="1"/>
  <c r="F663" i="1" s="1"/>
  <c r="E661" i="1"/>
  <c r="F661" i="1" s="1"/>
  <c r="E659" i="1"/>
  <c r="F659" i="1" s="1"/>
  <c r="E657" i="1"/>
  <c r="F657" i="1" s="1"/>
  <c r="E655" i="1"/>
  <c r="F655" i="1" s="1"/>
  <c r="E653" i="1"/>
  <c r="F653" i="1" s="1"/>
  <c r="E651" i="1"/>
  <c r="F651" i="1" s="1"/>
  <c r="E649" i="1"/>
  <c r="F649" i="1" s="1"/>
  <c r="E647" i="1"/>
  <c r="F647" i="1" s="1"/>
  <c r="E645" i="1"/>
  <c r="F645" i="1" s="1"/>
  <c r="E643" i="1"/>
  <c r="F643" i="1" s="1"/>
  <c r="E641" i="1"/>
  <c r="F641" i="1" s="1"/>
  <c r="E639" i="1"/>
  <c r="F639" i="1" s="1"/>
  <c r="E637" i="1"/>
  <c r="F637" i="1" s="1"/>
  <c r="E635" i="1"/>
  <c r="F635" i="1" s="1"/>
  <c r="E633" i="1"/>
  <c r="F633" i="1" s="1"/>
  <c r="E631" i="1"/>
  <c r="F631" i="1" s="1"/>
  <c r="E629" i="1"/>
  <c r="F629" i="1" s="1"/>
  <c r="E627" i="1"/>
  <c r="F627" i="1" s="1"/>
  <c r="E625" i="1"/>
  <c r="F625" i="1" s="1"/>
  <c r="E623" i="1"/>
  <c r="F623" i="1" s="1"/>
  <c r="E621" i="1"/>
  <c r="F621" i="1" s="1"/>
  <c r="E619" i="1"/>
  <c r="F619" i="1" s="1"/>
  <c r="E617" i="1"/>
  <c r="F617" i="1" s="1"/>
  <c r="E615" i="1"/>
  <c r="F615" i="1" s="1"/>
  <c r="E613" i="1"/>
  <c r="F613" i="1" s="1"/>
  <c r="E611" i="1"/>
  <c r="F611" i="1" s="1"/>
  <c r="E609" i="1"/>
  <c r="F609" i="1" s="1"/>
  <c r="E607" i="1"/>
  <c r="F607" i="1" s="1"/>
  <c r="E605" i="1"/>
  <c r="F605" i="1" s="1"/>
  <c r="E603" i="1"/>
  <c r="F603" i="1" s="1"/>
  <c r="E601" i="1"/>
  <c r="F601" i="1" s="1"/>
  <c r="E599" i="1"/>
  <c r="F599" i="1" s="1"/>
  <c r="E597" i="1"/>
  <c r="F597" i="1" s="1"/>
  <c r="E595" i="1"/>
  <c r="F595" i="1" s="1"/>
  <c r="E593" i="1"/>
  <c r="F593" i="1" s="1"/>
  <c r="E591" i="1"/>
  <c r="F591" i="1" s="1"/>
  <c r="E412" i="1"/>
  <c r="F412" i="1" s="1"/>
  <c r="E396" i="1"/>
  <c r="F396" i="1" s="1"/>
  <c r="E380" i="1"/>
  <c r="F380" i="1" s="1"/>
  <c r="E364" i="1"/>
  <c r="F364" i="1" s="1"/>
  <c r="E341" i="1"/>
  <c r="F341" i="1" s="1"/>
  <c r="E335" i="1"/>
  <c r="F335" i="1" s="1"/>
  <c r="E329" i="1"/>
  <c r="F329" i="1" s="1"/>
  <c r="E321" i="1"/>
  <c r="F321" i="1" s="1"/>
  <c r="E313" i="1"/>
  <c r="F313" i="1" s="1"/>
  <c r="E305" i="1"/>
  <c r="F305" i="1" s="1"/>
  <c r="E297" i="1"/>
  <c r="F297" i="1" s="1"/>
  <c r="E289" i="1"/>
  <c r="F289" i="1" s="1"/>
  <c r="E273" i="1"/>
  <c r="F273" i="1" s="1"/>
  <c r="E268" i="1"/>
  <c r="F268" i="1" s="1"/>
  <c r="E266" i="1"/>
  <c r="F266" i="1" s="1"/>
  <c r="E264" i="1"/>
  <c r="F264" i="1" s="1"/>
  <c r="E261" i="1"/>
  <c r="F261" i="1" s="1"/>
  <c r="E256" i="1"/>
  <c r="F256" i="1" s="1"/>
  <c r="E253" i="1"/>
  <c r="F253" i="1" s="1"/>
  <c r="E248" i="1"/>
  <c r="F248" i="1" s="1"/>
  <c r="E245" i="1"/>
  <c r="F245" i="1" s="1"/>
  <c r="E186" i="1"/>
  <c r="F186" i="1" s="1"/>
  <c r="E184" i="1"/>
  <c r="F184" i="1" s="1"/>
  <c r="E172" i="1"/>
  <c r="F172" i="1" s="1"/>
  <c r="E164" i="1"/>
  <c r="F164" i="1" s="1"/>
  <c r="E945" i="1"/>
  <c r="F945" i="1" s="1"/>
  <c r="E941" i="1"/>
  <c r="F941" i="1" s="1"/>
  <c r="E652" i="1"/>
  <c r="F652" i="1" s="1"/>
  <c r="E650" i="1"/>
  <c r="F650" i="1" s="1"/>
  <c r="E648" i="1"/>
  <c r="F648" i="1" s="1"/>
  <c r="E646" i="1"/>
  <c r="F646" i="1" s="1"/>
  <c r="E644" i="1"/>
  <c r="F644" i="1" s="1"/>
  <c r="E642" i="1"/>
  <c r="F642" i="1" s="1"/>
  <c r="E640" i="1"/>
  <c r="F640" i="1" s="1"/>
  <c r="E638" i="1"/>
  <c r="F638" i="1" s="1"/>
  <c r="E636" i="1"/>
  <c r="F636" i="1" s="1"/>
  <c r="E634" i="1"/>
  <c r="F634" i="1" s="1"/>
  <c r="E632" i="1"/>
  <c r="F632" i="1" s="1"/>
  <c r="E630" i="1"/>
  <c r="F630" i="1" s="1"/>
  <c r="E628" i="1"/>
  <c r="F628" i="1" s="1"/>
  <c r="E626" i="1"/>
  <c r="F626" i="1" s="1"/>
  <c r="E624" i="1"/>
  <c r="F624" i="1" s="1"/>
  <c r="E622" i="1"/>
  <c r="F622" i="1" s="1"/>
  <c r="E620" i="1"/>
  <c r="F620" i="1" s="1"/>
  <c r="E618" i="1"/>
  <c r="F618" i="1" s="1"/>
  <c r="E616" i="1"/>
  <c r="F616" i="1" s="1"/>
  <c r="E614" i="1"/>
  <c r="F614" i="1" s="1"/>
  <c r="E612" i="1"/>
  <c r="F612" i="1" s="1"/>
  <c r="E610" i="1"/>
  <c r="F610" i="1" s="1"/>
  <c r="E608" i="1"/>
  <c r="F608" i="1" s="1"/>
  <c r="E606" i="1"/>
  <c r="F606" i="1" s="1"/>
  <c r="E604" i="1"/>
  <c r="F604" i="1" s="1"/>
  <c r="E602" i="1"/>
  <c r="F602" i="1" s="1"/>
  <c r="E600" i="1"/>
  <c r="F600" i="1" s="1"/>
  <c r="E598" i="1"/>
  <c r="F598" i="1" s="1"/>
  <c r="E596" i="1"/>
  <c r="F596" i="1" s="1"/>
  <c r="E594" i="1"/>
  <c r="F594" i="1" s="1"/>
  <c r="E592" i="1"/>
  <c r="F592" i="1" s="1"/>
  <c r="E404" i="1"/>
  <c r="F404" i="1" s="1"/>
  <c r="E388" i="1"/>
  <c r="F388" i="1" s="1"/>
  <c r="E372" i="1"/>
  <c r="F372" i="1" s="1"/>
  <c r="E357" i="1"/>
  <c r="F357" i="1" s="1"/>
  <c r="E351" i="1"/>
  <c r="F351" i="1" s="1"/>
  <c r="E325" i="1"/>
  <c r="F325" i="1" s="1"/>
  <c r="E317" i="1"/>
  <c r="F317" i="1" s="1"/>
  <c r="E309" i="1"/>
  <c r="F309" i="1" s="1"/>
  <c r="E301" i="1"/>
  <c r="F301" i="1" s="1"/>
  <c r="E293" i="1"/>
  <c r="F293" i="1" s="1"/>
  <c r="E272" i="1"/>
  <c r="F272" i="1" s="1"/>
  <c r="E269" i="1"/>
  <c r="F269" i="1" s="1"/>
  <c r="E265" i="1"/>
  <c r="F265" i="1" s="1"/>
  <c r="E260" i="1"/>
  <c r="F260" i="1" s="1"/>
  <c r="E257" i="1"/>
  <c r="F257" i="1" s="1"/>
  <c r="E252" i="1"/>
  <c r="F252" i="1" s="1"/>
  <c r="E249" i="1"/>
  <c r="F249" i="1" s="1"/>
  <c r="E244" i="1"/>
  <c r="F244" i="1" s="1"/>
  <c r="E218" i="1"/>
  <c r="F218" i="1" s="1"/>
  <c r="E216" i="1"/>
  <c r="F216" i="1" s="1"/>
  <c r="E204" i="1"/>
  <c r="F204" i="1" s="1"/>
  <c r="E196" i="1"/>
  <c r="F196" i="1" s="1"/>
  <c r="E956" i="1"/>
  <c r="F956" i="1" s="1"/>
  <c r="E952" i="1"/>
  <c r="F952" i="1" s="1"/>
  <c r="E581" i="1"/>
  <c r="F581" i="1" s="1"/>
  <c r="E567" i="1"/>
  <c r="F567" i="1" s="1"/>
  <c r="E565" i="1"/>
  <c r="F565" i="1" s="1"/>
  <c r="E563" i="1"/>
  <c r="F563" i="1" s="1"/>
  <c r="E561" i="1"/>
  <c r="F561" i="1" s="1"/>
  <c r="E559" i="1"/>
  <c r="F559" i="1" s="1"/>
  <c r="E557" i="1"/>
  <c r="F557" i="1" s="1"/>
  <c r="E555" i="1"/>
  <c r="F555" i="1" s="1"/>
  <c r="E553" i="1"/>
  <c r="F553" i="1" s="1"/>
  <c r="E549" i="1"/>
  <c r="F549" i="1" s="1"/>
  <c r="E547" i="1"/>
  <c r="F547" i="1" s="1"/>
  <c r="E545" i="1"/>
  <c r="F545" i="1" s="1"/>
  <c r="E543" i="1"/>
  <c r="F543" i="1" s="1"/>
  <c r="E541" i="1"/>
  <c r="F541" i="1" s="1"/>
  <c r="E539" i="1"/>
  <c r="F539" i="1" s="1"/>
  <c r="E420" i="1"/>
  <c r="F420" i="1" s="1"/>
  <c r="E4" i="1"/>
  <c r="F4" i="1" s="1"/>
  <c r="E589" i="1"/>
  <c r="F589" i="1" s="1"/>
  <c r="E587" i="1"/>
  <c r="F587" i="1" s="1"/>
  <c r="E585" i="1"/>
  <c r="F585" i="1" s="1"/>
  <c r="E583" i="1"/>
  <c r="F583" i="1" s="1"/>
  <c r="E579" i="1"/>
  <c r="F579" i="1" s="1"/>
  <c r="E577" i="1"/>
  <c r="F577" i="1" s="1"/>
  <c r="E575" i="1"/>
  <c r="F575" i="1" s="1"/>
  <c r="E573" i="1"/>
  <c r="F573" i="1" s="1"/>
  <c r="E571" i="1"/>
  <c r="F571" i="1" s="1"/>
  <c r="E569" i="1"/>
  <c r="F569" i="1" s="1"/>
  <c r="E551" i="1"/>
  <c r="F551" i="1" s="1"/>
  <c r="E3" i="1"/>
  <c r="F3" i="1" s="1"/>
  <c r="E170" i="1"/>
  <c r="F170" i="1" s="1"/>
  <c r="E168" i="1"/>
  <c r="F168" i="1" s="1"/>
  <c r="E234" i="1"/>
  <c r="F234" i="1" s="1"/>
  <c r="E232" i="1"/>
  <c r="F232" i="1" s="1"/>
  <c r="E243" i="1"/>
  <c r="F243" i="1" s="1"/>
  <c r="E239" i="1"/>
  <c r="F239" i="1" s="1"/>
  <c r="E237" i="1"/>
  <c r="F237" i="1" s="1"/>
  <c r="E211" i="1"/>
  <c r="F211" i="1" s="1"/>
  <c r="E207" i="1"/>
  <c r="F207" i="1" s="1"/>
  <c r="E205" i="1"/>
  <c r="F205" i="1" s="1"/>
  <c r="E179" i="1"/>
  <c r="F179" i="1" s="1"/>
  <c r="E175" i="1"/>
  <c r="F175" i="1" s="1"/>
  <c r="E173" i="1"/>
  <c r="F173" i="1" s="1"/>
  <c r="E242" i="1"/>
  <c r="F242" i="1" s="1"/>
  <c r="E240" i="1"/>
  <c r="F240" i="1" s="1"/>
  <c r="E231" i="1"/>
  <c r="F231" i="1" s="1"/>
  <c r="E229" i="1"/>
  <c r="F229" i="1" s="1"/>
  <c r="E226" i="1"/>
  <c r="F226" i="1" s="1"/>
  <c r="E224" i="1"/>
  <c r="F224" i="1" s="1"/>
  <c r="E215" i="1"/>
  <c r="F215" i="1" s="1"/>
  <c r="E213" i="1"/>
  <c r="F213" i="1" s="1"/>
  <c r="E210" i="1"/>
  <c r="F210" i="1" s="1"/>
  <c r="E208" i="1"/>
  <c r="F208" i="1" s="1"/>
  <c r="E199" i="1"/>
  <c r="F199" i="1" s="1"/>
  <c r="E197" i="1"/>
  <c r="F197" i="1" s="1"/>
  <c r="E194" i="1"/>
  <c r="F194" i="1" s="1"/>
  <c r="E192" i="1"/>
  <c r="F192" i="1" s="1"/>
  <c r="E183" i="1"/>
  <c r="F183" i="1" s="1"/>
  <c r="E181" i="1"/>
  <c r="F181" i="1" s="1"/>
  <c r="E178" i="1"/>
  <c r="F178" i="1" s="1"/>
  <c r="E176" i="1"/>
  <c r="F176" i="1" s="1"/>
  <c r="E167" i="1"/>
  <c r="F167" i="1" s="1"/>
  <c r="E165" i="1"/>
  <c r="F165" i="1" s="1"/>
  <c r="E162" i="1"/>
  <c r="F162" i="1" s="1"/>
  <c r="E154" i="1"/>
  <c r="F154" i="1" s="1"/>
  <c r="E152" i="1"/>
  <c r="F152" i="1" s="1"/>
  <c r="E150" i="1"/>
  <c r="F150" i="1" s="1"/>
  <c r="E148" i="1"/>
  <c r="F148" i="1" s="1"/>
  <c r="E146" i="1"/>
  <c r="F146" i="1" s="1"/>
  <c r="E144" i="1"/>
  <c r="F144" i="1" s="1"/>
  <c r="E142" i="1"/>
  <c r="F142" i="1" s="1"/>
  <c r="E140" i="1"/>
  <c r="F140" i="1" s="1"/>
  <c r="E138" i="1"/>
  <c r="F138" i="1" s="1"/>
  <c r="E136" i="1"/>
  <c r="F136" i="1" s="1"/>
  <c r="E134" i="1"/>
  <c r="F134" i="1" s="1"/>
  <c r="E132" i="1"/>
  <c r="F132" i="1" s="1"/>
  <c r="E130" i="1"/>
  <c r="F130" i="1" s="1"/>
  <c r="E128" i="1"/>
  <c r="F128" i="1" s="1"/>
  <c r="E126" i="1"/>
  <c r="F126" i="1" s="1"/>
  <c r="E124" i="1"/>
  <c r="F124" i="1" s="1"/>
  <c r="E122" i="1"/>
  <c r="F122" i="1" s="1"/>
  <c r="E120" i="1"/>
  <c r="F120" i="1" s="1"/>
  <c r="E118" i="1"/>
  <c r="F118" i="1" s="1"/>
  <c r="E116" i="1"/>
  <c r="F116" i="1" s="1"/>
  <c r="E114" i="1"/>
  <c r="F114" i="1" s="1"/>
  <c r="E112" i="1"/>
  <c r="F112" i="1" s="1"/>
  <c r="E110" i="1"/>
  <c r="F110" i="1" s="1"/>
  <c r="E108" i="1"/>
  <c r="F108" i="1" s="1"/>
  <c r="E106" i="1"/>
  <c r="F106" i="1" s="1"/>
  <c r="E104" i="1"/>
  <c r="F104" i="1" s="1"/>
  <c r="E102" i="1"/>
  <c r="F102" i="1" s="1"/>
  <c r="E100" i="1"/>
  <c r="F100" i="1" s="1"/>
  <c r="E98" i="1"/>
  <c r="F98" i="1" s="1"/>
  <c r="E96" i="1"/>
  <c r="F96" i="1" s="1"/>
  <c r="E94" i="1"/>
  <c r="F94" i="1" s="1"/>
  <c r="E92" i="1"/>
  <c r="F92" i="1" s="1"/>
  <c r="E90" i="1"/>
  <c r="F90" i="1" s="1"/>
  <c r="E88" i="1"/>
  <c r="F88" i="1" s="1"/>
  <c r="E86" i="1"/>
  <c r="F86" i="1" s="1"/>
  <c r="E23" i="1"/>
  <c r="F23" i="1" s="1"/>
  <c r="E21" i="1"/>
  <c r="F21" i="1" s="1"/>
  <c r="E15" i="1"/>
  <c r="F15" i="1" s="1"/>
  <c r="E13" i="1"/>
  <c r="F13" i="1" s="1"/>
  <c r="E1001" i="1"/>
  <c r="F1001" i="1" s="1"/>
  <c r="E999" i="1"/>
  <c r="F999" i="1" s="1"/>
  <c r="E997" i="1"/>
  <c r="F997" i="1" s="1"/>
  <c r="E995" i="1"/>
  <c r="F995" i="1" s="1"/>
  <c r="E993" i="1"/>
  <c r="F993" i="1" s="1"/>
  <c r="E991" i="1"/>
  <c r="F991" i="1" s="1"/>
  <c r="E989" i="1"/>
  <c r="F989" i="1" s="1"/>
  <c r="E987" i="1"/>
  <c r="F987" i="1" s="1"/>
  <c r="E985" i="1"/>
  <c r="F985" i="1" s="1"/>
  <c r="E983" i="1"/>
  <c r="F983" i="1" s="1"/>
  <c r="E981" i="1"/>
  <c r="F981" i="1" s="1"/>
  <c r="E979" i="1"/>
  <c r="F979" i="1" s="1"/>
  <c r="E977" i="1"/>
  <c r="F977" i="1" s="1"/>
  <c r="E975" i="1"/>
  <c r="F975" i="1" s="1"/>
  <c r="E973" i="1"/>
  <c r="F973" i="1" s="1"/>
  <c r="E971" i="1"/>
  <c r="F971" i="1" s="1"/>
  <c r="E969" i="1"/>
  <c r="F969" i="1" s="1"/>
  <c r="E967" i="1"/>
  <c r="F967" i="1" s="1"/>
  <c r="E965" i="1"/>
  <c r="F965" i="1" s="1"/>
  <c r="E960" i="1"/>
  <c r="F960" i="1" s="1"/>
  <c r="E949" i="1"/>
  <c r="F949" i="1" s="1"/>
  <c r="E944" i="1"/>
  <c r="F944" i="1" s="1"/>
  <c r="E933" i="1"/>
  <c r="F933" i="1" s="1"/>
  <c r="E928" i="1"/>
  <c r="F928" i="1" s="1"/>
  <c r="E920" i="1"/>
  <c r="F920" i="1" s="1"/>
  <c r="E912" i="1"/>
  <c r="F912" i="1" s="1"/>
  <c r="E907" i="1"/>
  <c r="F907" i="1" s="1"/>
  <c r="E902" i="1"/>
  <c r="F902" i="1" s="1"/>
  <c r="E891" i="1"/>
  <c r="F891" i="1" s="1"/>
  <c r="E886" i="1"/>
  <c r="F886" i="1" s="1"/>
  <c r="E875" i="1"/>
  <c r="F875" i="1" s="1"/>
  <c r="E872" i="1"/>
  <c r="F872" i="1" s="1"/>
  <c r="E869" i="1"/>
  <c r="F869" i="1" s="1"/>
  <c r="E867" i="1"/>
  <c r="F867" i="1" s="1"/>
  <c r="E864" i="1"/>
  <c r="F864" i="1" s="1"/>
  <c r="E861" i="1"/>
  <c r="F861" i="1" s="1"/>
  <c r="E859" i="1"/>
  <c r="F859" i="1" s="1"/>
  <c r="E856" i="1"/>
  <c r="F856" i="1" s="1"/>
  <c r="E853" i="1"/>
  <c r="F853" i="1" s="1"/>
  <c r="E851" i="1"/>
  <c r="F851" i="1" s="1"/>
  <c r="E848" i="1"/>
  <c r="F848" i="1" s="1"/>
  <c r="E845" i="1"/>
  <c r="F845" i="1" s="1"/>
  <c r="E843" i="1"/>
  <c r="F843" i="1" s="1"/>
  <c r="E840" i="1"/>
  <c r="F840" i="1" s="1"/>
  <c r="E837" i="1"/>
  <c r="F837" i="1" s="1"/>
  <c r="E835" i="1"/>
  <c r="F835" i="1" s="1"/>
  <c r="E832" i="1"/>
  <c r="F832" i="1" s="1"/>
  <c r="E829" i="1"/>
  <c r="F829" i="1" s="1"/>
  <c r="E827" i="1"/>
  <c r="F827" i="1" s="1"/>
  <c r="E44" i="1"/>
  <c r="F44" i="1" s="1"/>
  <c r="E42" i="1"/>
  <c r="F42" i="1" s="1"/>
  <c r="E40" i="1"/>
  <c r="F40" i="1" s="1"/>
  <c r="E38" i="1"/>
  <c r="F38" i="1" s="1"/>
  <c r="E28" i="1"/>
  <c r="F28" i="1" s="1"/>
  <c r="E26" i="1"/>
  <c r="F26" i="1" s="1"/>
  <c r="E24" i="1"/>
  <c r="F24" i="1" s="1"/>
  <c r="E923" i="1"/>
  <c r="F923" i="1" s="1"/>
  <c r="E921" i="1"/>
  <c r="F921" i="1" s="1"/>
  <c r="E918" i="1"/>
  <c r="F918" i="1" s="1"/>
  <c r="E915" i="1"/>
  <c r="F915" i="1" s="1"/>
  <c r="E913" i="1"/>
  <c r="F913" i="1" s="1"/>
  <c r="E903" i="1"/>
  <c r="F903" i="1" s="1"/>
  <c r="E898" i="1"/>
  <c r="F898" i="1" s="1"/>
  <c r="E896" i="1"/>
  <c r="F896" i="1" s="1"/>
  <c r="E887" i="1"/>
  <c r="F887" i="1" s="1"/>
  <c r="E882" i="1"/>
  <c r="F882" i="1" s="1"/>
  <c r="E880" i="1"/>
  <c r="F880" i="1" s="1"/>
  <c r="E870" i="1"/>
  <c r="F870" i="1" s="1"/>
  <c r="E862" i="1"/>
  <c r="F862" i="1" s="1"/>
  <c r="E854" i="1"/>
  <c r="F854" i="1" s="1"/>
  <c r="E846" i="1"/>
  <c r="F846" i="1" s="1"/>
  <c r="E838" i="1"/>
  <c r="F838" i="1" s="1"/>
  <c r="E830" i="1"/>
  <c r="F830" i="1" s="1"/>
  <c r="E964" i="1"/>
  <c r="F964" i="1" s="1"/>
  <c r="E953" i="1"/>
  <c r="F953" i="1" s="1"/>
  <c r="E948" i="1"/>
  <c r="F948" i="1" s="1"/>
  <c r="E937" i="1"/>
  <c r="F937" i="1" s="1"/>
  <c r="E932" i="1"/>
  <c r="F932" i="1" s="1"/>
  <c r="E927" i="1"/>
  <c r="F927" i="1" s="1"/>
  <c r="E925" i="1"/>
  <c r="F925" i="1" s="1"/>
  <c r="E922" i="1"/>
  <c r="F922" i="1" s="1"/>
  <c r="E919" i="1"/>
  <c r="F919" i="1" s="1"/>
  <c r="E917" i="1"/>
  <c r="F917" i="1" s="1"/>
  <c r="E914" i="1"/>
  <c r="F914" i="1" s="1"/>
  <c r="E911" i="1"/>
  <c r="F911" i="1" s="1"/>
  <c r="E906" i="1"/>
  <c r="F906" i="1" s="1"/>
  <c r="E904" i="1"/>
  <c r="F904" i="1" s="1"/>
  <c r="E895" i="1"/>
  <c r="F895" i="1" s="1"/>
  <c r="E890" i="1"/>
  <c r="F890" i="1" s="1"/>
  <c r="E888" i="1"/>
  <c r="F888" i="1" s="1"/>
  <c r="E879" i="1"/>
  <c r="F879" i="1" s="1"/>
  <c r="E874" i="1"/>
  <c r="F874" i="1" s="1"/>
  <c r="E866" i="1"/>
  <c r="F866" i="1" s="1"/>
  <c r="E858" i="1"/>
  <c r="F858" i="1" s="1"/>
  <c r="E850" i="1"/>
  <c r="F850" i="1" s="1"/>
  <c r="E842" i="1"/>
  <c r="F842" i="1" s="1"/>
  <c r="E834" i="1"/>
  <c r="F834" i="1" s="1"/>
  <c r="E76" i="1"/>
  <c r="F76" i="1" s="1"/>
  <c r="E74" i="1"/>
  <c r="F74" i="1" s="1"/>
  <c r="E72" i="1"/>
  <c r="F72" i="1" s="1"/>
  <c r="E70" i="1"/>
  <c r="F70" i="1" s="1"/>
  <c r="E33" i="1"/>
  <c r="F33" i="1" s="1"/>
  <c r="E29" i="1"/>
  <c r="F29" i="1" s="1"/>
  <c r="E18" i="1"/>
  <c r="F18" i="1" s="1"/>
  <c r="E16" i="1"/>
  <c r="F16" i="1" s="1"/>
  <c r="E7" i="1"/>
  <c r="F7" i="1" s="1"/>
  <c r="E5" i="1"/>
  <c r="F5" i="1" s="1"/>
  <c r="E962" i="1"/>
  <c r="F962" i="1" s="1"/>
  <c r="E958" i="1"/>
  <c r="F958" i="1" s="1"/>
  <c r="E954" i="1"/>
  <c r="F954" i="1" s="1"/>
  <c r="E950" i="1"/>
  <c r="F950" i="1" s="1"/>
  <c r="E946" i="1"/>
  <c r="F946" i="1" s="1"/>
  <c r="E942" i="1"/>
  <c r="F942" i="1" s="1"/>
  <c r="E938" i="1"/>
  <c r="F938" i="1" s="1"/>
  <c r="E934" i="1"/>
  <c r="F934" i="1" s="1"/>
  <c r="E930" i="1"/>
  <c r="F930" i="1" s="1"/>
  <c r="E241" i="1"/>
  <c r="F241" i="1" s="1"/>
  <c r="E238" i="1"/>
  <c r="F238" i="1" s="1"/>
  <c r="E233" i="1"/>
  <c r="F233" i="1" s="1"/>
  <c r="E230" i="1"/>
  <c r="F230" i="1" s="1"/>
  <c r="E225" i="1"/>
  <c r="F225" i="1" s="1"/>
  <c r="E222" i="1"/>
  <c r="F222" i="1" s="1"/>
  <c r="E217" i="1"/>
  <c r="F217" i="1" s="1"/>
  <c r="E214" i="1"/>
  <c r="F214" i="1" s="1"/>
  <c r="E209" i="1"/>
  <c r="F209" i="1" s="1"/>
  <c r="E206" i="1"/>
  <c r="F206" i="1" s="1"/>
  <c r="E201" i="1"/>
  <c r="F201" i="1" s="1"/>
  <c r="E198" i="1"/>
  <c r="F198" i="1" s="1"/>
  <c r="E193" i="1"/>
  <c r="F193" i="1" s="1"/>
  <c r="E190" i="1"/>
  <c r="F190" i="1" s="1"/>
  <c r="E185" i="1"/>
  <c r="F185" i="1" s="1"/>
  <c r="E182" i="1"/>
  <c r="F182" i="1" s="1"/>
  <c r="E177" i="1"/>
  <c r="F177" i="1" s="1"/>
  <c r="E174" i="1"/>
  <c r="F174" i="1" s="1"/>
  <c r="E169" i="1"/>
  <c r="F169" i="1" s="1"/>
  <c r="E166" i="1"/>
  <c r="F166" i="1" s="1"/>
  <c r="E161" i="1"/>
  <c r="F161" i="1" s="1"/>
  <c r="E159" i="1"/>
  <c r="F159" i="1" s="1"/>
  <c r="E157" i="1"/>
  <c r="F157" i="1" s="1"/>
  <c r="E81" i="1"/>
  <c r="F81" i="1" s="1"/>
  <c r="E77" i="1"/>
  <c r="F77" i="1" s="1"/>
  <c r="E60" i="1"/>
  <c r="F60" i="1" s="1"/>
  <c r="E58" i="1"/>
  <c r="F58" i="1" s="1"/>
  <c r="E56" i="1"/>
  <c r="F56" i="1" s="1"/>
  <c r="E54" i="1"/>
  <c r="F54" i="1" s="1"/>
  <c r="E10" i="1"/>
  <c r="F10" i="1" s="1"/>
  <c r="E8" i="1"/>
  <c r="F8" i="1" s="1"/>
  <c r="E963" i="1"/>
  <c r="F963" i="1" s="1"/>
  <c r="E959" i="1"/>
  <c r="F959" i="1" s="1"/>
  <c r="E955" i="1"/>
  <c r="F955" i="1" s="1"/>
  <c r="E951" i="1"/>
  <c r="F951" i="1" s="1"/>
  <c r="E947" i="1"/>
  <c r="F947" i="1" s="1"/>
  <c r="E943" i="1"/>
  <c r="F943" i="1" s="1"/>
  <c r="E939" i="1"/>
  <c r="F939" i="1" s="1"/>
  <c r="E935" i="1"/>
  <c r="F935" i="1" s="1"/>
  <c r="E931" i="1"/>
  <c r="F931" i="1" s="1"/>
  <c r="E908" i="1"/>
  <c r="F908" i="1" s="1"/>
  <c r="E900" i="1"/>
  <c r="F900" i="1" s="1"/>
  <c r="E892" i="1"/>
  <c r="F892" i="1" s="1"/>
  <c r="E884" i="1"/>
  <c r="F884" i="1" s="1"/>
  <c r="E876" i="1"/>
  <c r="F876" i="1" s="1"/>
  <c r="E160" i="1"/>
  <c r="F160" i="1" s="1"/>
  <c r="E909" i="1"/>
  <c r="F909" i="1" s="1"/>
  <c r="E905" i="1"/>
  <c r="F905" i="1" s="1"/>
  <c r="E901" i="1"/>
  <c r="F901" i="1" s="1"/>
  <c r="E897" i="1"/>
  <c r="F897" i="1" s="1"/>
  <c r="E893" i="1"/>
  <c r="F893" i="1" s="1"/>
  <c r="E889" i="1"/>
  <c r="F889" i="1" s="1"/>
  <c r="E885" i="1"/>
  <c r="F885" i="1" s="1"/>
  <c r="E881" i="1"/>
  <c r="F881" i="1" s="1"/>
  <c r="E877" i="1"/>
  <c r="F877" i="1" s="1"/>
  <c r="E103" i="1"/>
  <c r="F103" i="1" s="1"/>
  <c r="E99" i="1"/>
  <c r="F99" i="1" s="1"/>
  <c r="E95" i="1"/>
  <c r="F95" i="1" s="1"/>
  <c r="E91" i="1"/>
  <c r="F91" i="1" s="1"/>
  <c r="E82" i="1"/>
  <c r="F82" i="1" s="1"/>
  <c r="E66" i="1"/>
  <c r="F66" i="1" s="1"/>
  <c r="E57" i="1"/>
  <c r="F57" i="1" s="1"/>
  <c r="E50" i="1"/>
  <c r="F50" i="1" s="1"/>
  <c r="E34" i="1"/>
  <c r="F34" i="1" s="1"/>
  <c r="E17" i="1"/>
  <c r="F17" i="1" s="1"/>
  <c r="E14" i="1"/>
  <c r="F14" i="1" s="1"/>
  <c r="E11" i="1"/>
  <c r="F11" i="1" s="1"/>
  <c r="E6" i="1"/>
  <c r="F6" i="1" s="1"/>
  <c r="E158" i="1"/>
  <c r="F158" i="1" s="1"/>
  <c r="E156" i="1"/>
  <c r="F156" i="1" s="1"/>
  <c r="E85" i="1"/>
  <c r="F85" i="1" s="1"/>
  <c r="E80" i="1"/>
  <c r="F80" i="1" s="1"/>
  <c r="E78" i="1"/>
  <c r="F78" i="1" s="1"/>
  <c r="E69" i="1"/>
  <c r="F69" i="1" s="1"/>
  <c r="E64" i="1"/>
  <c r="F64" i="1" s="1"/>
  <c r="E62" i="1"/>
  <c r="F62" i="1" s="1"/>
  <c r="E53" i="1"/>
  <c r="F53" i="1" s="1"/>
  <c r="E48" i="1"/>
  <c r="F48" i="1" s="1"/>
  <c r="E46" i="1"/>
  <c r="F46" i="1" s="1"/>
  <c r="E37" i="1"/>
  <c r="F37" i="1" s="1"/>
  <c r="E32" i="1"/>
  <c r="F32" i="1" s="1"/>
  <c r="E30" i="1"/>
  <c r="F30" i="1" s="1"/>
  <c r="E20" i="1"/>
  <c r="F20" i="1" s="1"/>
  <c r="E12" i="1"/>
  <c r="F12" i="1" s="1"/>
  <c r="E155" i="1"/>
  <c r="F155" i="1" s="1"/>
  <c r="E107" i="1"/>
  <c r="F107" i="1" s="1"/>
  <c r="E105" i="1"/>
  <c r="F105" i="1" s="1"/>
  <c r="E101" i="1"/>
  <c r="F101" i="1" s="1"/>
  <c r="E97" i="1"/>
  <c r="F97" i="1" s="1"/>
  <c r="E93" i="1"/>
  <c r="F93" i="1" s="1"/>
  <c r="E89" i="1"/>
  <c r="F89" i="1" s="1"/>
  <c r="E84" i="1"/>
  <c r="F84" i="1" s="1"/>
  <c r="E73" i="1"/>
  <c r="F73" i="1" s="1"/>
  <c r="E68" i="1"/>
  <c r="F68" i="1" s="1"/>
  <c r="E52" i="1"/>
  <c r="F52" i="1" s="1"/>
  <c r="E41" i="1"/>
  <c r="F41" i="1" s="1"/>
  <c r="E36" i="1"/>
  <c r="F36" i="1" s="1"/>
  <c r="E25" i="1"/>
  <c r="F25" i="1" s="1"/>
  <c r="E22" i="1"/>
  <c r="F22" i="1" s="1"/>
  <c r="E19" i="1"/>
  <c r="F19" i="1" s="1"/>
  <c r="E9" i="1"/>
  <c r="F9" i="1" s="1"/>
  <c r="E153" i="1"/>
  <c r="F153" i="1" s="1"/>
  <c r="E151" i="1"/>
  <c r="F151" i="1" s="1"/>
  <c r="E149" i="1"/>
  <c r="F149" i="1" s="1"/>
  <c r="E147" i="1"/>
  <c r="F147" i="1" s="1"/>
  <c r="E145" i="1"/>
  <c r="F145" i="1" s="1"/>
  <c r="E143" i="1"/>
  <c r="F143" i="1" s="1"/>
  <c r="E141" i="1"/>
  <c r="F141" i="1" s="1"/>
  <c r="E139" i="1"/>
  <c r="F139" i="1" s="1"/>
  <c r="E137" i="1"/>
  <c r="F137" i="1" s="1"/>
  <c r="E135" i="1"/>
  <c r="F135" i="1" s="1"/>
  <c r="E133" i="1"/>
  <c r="F133" i="1" s="1"/>
  <c r="E131" i="1"/>
  <c r="F131" i="1" s="1"/>
  <c r="E129" i="1"/>
  <c r="F129" i="1" s="1"/>
  <c r="E127" i="1"/>
  <c r="F127" i="1" s="1"/>
  <c r="E125" i="1"/>
  <c r="F125" i="1" s="1"/>
  <c r="E123" i="1"/>
  <c r="F123" i="1" s="1"/>
  <c r="E121" i="1"/>
  <c r="F121" i="1" s="1"/>
  <c r="E119" i="1"/>
  <c r="F119" i="1" s="1"/>
  <c r="E117" i="1"/>
  <c r="F117" i="1" s="1"/>
  <c r="E115" i="1"/>
  <c r="F115" i="1" s="1"/>
  <c r="E113" i="1"/>
  <c r="F113" i="1" s="1"/>
  <c r="E111" i="1"/>
  <c r="F111" i="1" s="1"/>
  <c r="E109" i="1"/>
  <c r="F109" i="1" s="1"/>
  <c r="E87" i="1"/>
  <c r="F87" i="1" s="1"/>
  <c r="E83" i="1"/>
  <c r="F83" i="1" s="1"/>
  <c r="E79" i="1"/>
  <c r="F79" i="1" s="1"/>
  <c r="E75" i="1"/>
  <c r="F75" i="1" s="1"/>
  <c r="E71" i="1"/>
  <c r="F71" i="1" s="1"/>
  <c r="E67" i="1"/>
  <c r="F67" i="1" s="1"/>
  <c r="E63" i="1"/>
  <c r="F63" i="1" s="1"/>
  <c r="E59" i="1"/>
  <c r="F59" i="1" s="1"/>
  <c r="E55" i="1"/>
  <c r="F55" i="1" s="1"/>
  <c r="E51" i="1"/>
  <c r="F51" i="1" s="1"/>
  <c r="E47" i="1"/>
  <c r="F47" i="1" s="1"/>
  <c r="E43" i="1"/>
  <c r="F43" i="1" s="1"/>
  <c r="E39" i="1"/>
  <c r="F39" i="1" s="1"/>
  <c r="E35" i="1"/>
  <c r="F35" i="1" s="1"/>
  <c r="E31" i="1"/>
  <c r="F31" i="1" s="1"/>
  <c r="E27" i="1"/>
  <c r="F27" i="1" s="1"/>
  <c r="I2" i="1" l="1"/>
  <c r="I3" i="1"/>
  <c r="I4" i="1" l="1"/>
  <c r="I6" i="1" s="1"/>
  <c r="I8" i="1" s="1"/>
</calcChain>
</file>

<file path=xl/sharedStrings.xml><?xml version="1.0" encoding="utf-8"?>
<sst xmlns="http://schemas.openxmlformats.org/spreadsheetml/2006/main" count="12" uniqueCount="12">
  <si>
    <t>#</t>
  </si>
  <si>
    <t>x</t>
  </si>
  <si>
    <t>y</t>
  </si>
  <si>
    <t>Abstand</t>
  </si>
  <si>
    <t>Gesamtanzahl:</t>
  </si>
  <si>
    <t>Anzahl im Einheitskreis:</t>
  </si>
  <si>
    <t>Anteil:</t>
  </si>
  <si>
    <t>Näherung für π:</t>
  </si>
  <si>
    <t>exakter Wert:</t>
  </si>
  <si>
    <t>Abweichung:</t>
  </si>
  <si>
    <t>Funktionswerte für Einheitskreis</t>
  </si>
  <si>
    <t>Einheitskreis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</si>
</sst>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70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1" applyNumberFormat="1" applyFont="1"/>
    <xf numFmtId="10" fontId="0" fillId="0" borderId="0" xfId="1" applyNumberFormat="1" applyFont="1"/>
    <xf numFmtId="170" fontId="0" fillId="0" borderId="0" xfId="0" applyNumberFormat="1"/>
    <xf numFmtId="0" fontId="0" fillId="0" borderId="0" xfId="0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8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Tabelle1!$T$3:$T$1000</c:f>
              <c:numCache>
                <c:formatCode>General</c:formatCode>
                <c:ptCount val="998"/>
                <c:pt idx="0">
                  <c:v>-1</c:v>
                </c:pt>
                <c:pt idx="1">
                  <c:v>-0.99990000000000001</c:v>
                </c:pt>
                <c:pt idx="2">
                  <c:v>-0.99980000000000002</c:v>
                </c:pt>
                <c:pt idx="3">
                  <c:v>-0.99970000000000003</c:v>
                </c:pt>
                <c:pt idx="4">
                  <c:v>-0.99960000000000004</c:v>
                </c:pt>
                <c:pt idx="5">
                  <c:v>-0.99950000000000006</c:v>
                </c:pt>
                <c:pt idx="6">
                  <c:v>-0.99939999999999996</c:v>
                </c:pt>
                <c:pt idx="7">
                  <c:v>-0.99929999999999997</c:v>
                </c:pt>
                <c:pt idx="8">
                  <c:v>-0.99919999999999998</c:v>
                </c:pt>
                <c:pt idx="9">
                  <c:v>-0.99909999999999999</c:v>
                </c:pt>
                <c:pt idx="10">
                  <c:v>-0.999</c:v>
                </c:pt>
                <c:pt idx="11">
                  <c:v>-0.99890000000000001</c:v>
                </c:pt>
                <c:pt idx="12">
                  <c:v>-0.99880000000000002</c:v>
                </c:pt>
                <c:pt idx="13">
                  <c:v>-0.99870000000000003</c:v>
                </c:pt>
                <c:pt idx="14">
                  <c:v>-0.99860000000000004</c:v>
                </c:pt>
                <c:pt idx="15">
                  <c:v>-0.99850000000000005</c:v>
                </c:pt>
                <c:pt idx="16">
                  <c:v>-0.99839999999999995</c:v>
                </c:pt>
                <c:pt idx="17">
                  <c:v>-0.99829999999999997</c:v>
                </c:pt>
                <c:pt idx="18">
                  <c:v>-0.99819999999999998</c:v>
                </c:pt>
                <c:pt idx="19">
                  <c:v>-0.99809999999999999</c:v>
                </c:pt>
                <c:pt idx="20">
                  <c:v>-0.998</c:v>
                </c:pt>
                <c:pt idx="21">
                  <c:v>-0.997</c:v>
                </c:pt>
                <c:pt idx="22">
                  <c:v>-0.996</c:v>
                </c:pt>
                <c:pt idx="23">
                  <c:v>-0.995</c:v>
                </c:pt>
                <c:pt idx="24">
                  <c:v>-0.99399999999999999</c:v>
                </c:pt>
                <c:pt idx="25">
                  <c:v>-0.99299999999999999</c:v>
                </c:pt>
                <c:pt idx="26">
                  <c:v>-0.99199999999999999</c:v>
                </c:pt>
                <c:pt idx="27">
                  <c:v>-0.99099999999999999</c:v>
                </c:pt>
                <c:pt idx="28">
                  <c:v>-0.99</c:v>
                </c:pt>
                <c:pt idx="29">
                  <c:v>-0.98899999999999999</c:v>
                </c:pt>
                <c:pt idx="30">
                  <c:v>-0.98799999999999999</c:v>
                </c:pt>
                <c:pt idx="31">
                  <c:v>-0.98699999999999999</c:v>
                </c:pt>
                <c:pt idx="32">
                  <c:v>-0.98599999999999999</c:v>
                </c:pt>
                <c:pt idx="33">
                  <c:v>-0.98499999999999999</c:v>
                </c:pt>
                <c:pt idx="34">
                  <c:v>-0.98399999999999999</c:v>
                </c:pt>
                <c:pt idx="35">
                  <c:v>-0.98299999999999998</c:v>
                </c:pt>
                <c:pt idx="36">
                  <c:v>-0.98199999999999998</c:v>
                </c:pt>
                <c:pt idx="37">
                  <c:v>-0.98099999999999998</c:v>
                </c:pt>
                <c:pt idx="38">
                  <c:v>-0.98</c:v>
                </c:pt>
                <c:pt idx="39">
                  <c:v>-0.97899999999999998</c:v>
                </c:pt>
                <c:pt idx="40">
                  <c:v>-0.97799999999999998</c:v>
                </c:pt>
                <c:pt idx="41">
                  <c:v>-0.97699999999999998</c:v>
                </c:pt>
                <c:pt idx="42">
                  <c:v>-0.97599999999999998</c:v>
                </c:pt>
                <c:pt idx="43">
                  <c:v>-0.97499999999999998</c:v>
                </c:pt>
                <c:pt idx="44">
                  <c:v>-0.97399999999999998</c:v>
                </c:pt>
                <c:pt idx="45">
                  <c:v>-0.97299999999999998</c:v>
                </c:pt>
                <c:pt idx="46">
                  <c:v>-0.97199999999999998</c:v>
                </c:pt>
                <c:pt idx="47">
                  <c:v>-0.97099999999999997</c:v>
                </c:pt>
                <c:pt idx="48">
                  <c:v>-0.97</c:v>
                </c:pt>
                <c:pt idx="49">
                  <c:v>-0.96899999999999997</c:v>
                </c:pt>
                <c:pt idx="50">
                  <c:v>-0.96799999999999997</c:v>
                </c:pt>
                <c:pt idx="51">
                  <c:v>-0.96699999999999997</c:v>
                </c:pt>
                <c:pt idx="52">
                  <c:v>-0.96599999999999997</c:v>
                </c:pt>
                <c:pt idx="53">
                  <c:v>-0.96499999999999997</c:v>
                </c:pt>
                <c:pt idx="54">
                  <c:v>-0.96399999999999997</c:v>
                </c:pt>
                <c:pt idx="55">
                  <c:v>-0.96299999999999997</c:v>
                </c:pt>
                <c:pt idx="56">
                  <c:v>-0.96199999999999997</c:v>
                </c:pt>
                <c:pt idx="57">
                  <c:v>-0.96099999999999997</c:v>
                </c:pt>
                <c:pt idx="58">
                  <c:v>-0.96</c:v>
                </c:pt>
                <c:pt idx="59">
                  <c:v>-0.95899999999999996</c:v>
                </c:pt>
                <c:pt idx="60">
                  <c:v>-0.95799999999999996</c:v>
                </c:pt>
                <c:pt idx="61">
                  <c:v>-0.95699999999999996</c:v>
                </c:pt>
                <c:pt idx="62">
                  <c:v>-0.95599999999999996</c:v>
                </c:pt>
                <c:pt idx="63">
                  <c:v>-0.95499999999999996</c:v>
                </c:pt>
                <c:pt idx="64">
                  <c:v>-0.95399999999999996</c:v>
                </c:pt>
                <c:pt idx="65">
                  <c:v>-0.95299999999999996</c:v>
                </c:pt>
                <c:pt idx="66">
                  <c:v>-0.95199999999999996</c:v>
                </c:pt>
                <c:pt idx="67">
                  <c:v>-0.95099999999999996</c:v>
                </c:pt>
                <c:pt idx="68">
                  <c:v>-0.95</c:v>
                </c:pt>
                <c:pt idx="69">
                  <c:v>-0.94899999999999995</c:v>
                </c:pt>
                <c:pt idx="70">
                  <c:v>-0.94799999999999995</c:v>
                </c:pt>
                <c:pt idx="71">
                  <c:v>-0.94699999999999995</c:v>
                </c:pt>
                <c:pt idx="72">
                  <c:v>-0.94599999999999995</c:v>
                </c:pt>
                <c:pt idx="73">
                  <c:v>-0.94499999999999995</c:v>
                </c:pt>
                <c:pt idx="74">
                  <c:v>-0.94399999999999995</c:v>
                </c:pt>
                <c:pt idx="75">
                  <c:v>-0.94299999999999995</c:v>
                </c:pt>
                <c:pt idx="76">
                  <c:v>-0.94199999999999995</c:v>
                </c:pt>
                <c:pt idx="77">
                  <c:v>-0.94099999999999995</c:v>
                </c:pt>
                <c:pt idx="78">
                  <c:v>-0.94</c:v>
                </c:pt>
                <c:pt idx="79">
                  <c:v>-0.93899999999999995</c:v>
                </c:pt>
                <c:pt idx="80">
                  <c:v>-0.93799999999999994</c:v>
                </c:pt>
                <c:pt idx="81">
                  <c:v>-0.93700000000000006</c:v>
                </c:pt>
                <c:pt idx="82">
                  <c:v>-0.93600000000000005</c:v>
                </c:pt>
                <c:pt idx="83">
                  <c:v>-0.93500000000000005</c:v>
                </c:pt>
                <c:pt idx="84">
                  <c:v>-0.93400000000000005</c:v>
                </c:pt>
                <c:pt idx="85">
                  <c:v>-0.93300000000000005</c:v>
                </c:pt>
                <c:pt idx="86">
                  <c:v>-0.93200000000000005</c:v>
                </c:pt>
                <c:pt idx="87">
                  <c:v>-0.93100000000000005</c:v>
                </c:pt>
                <c:pt idx="88">
                  <c:v>-0.93</c:v>
                </c:pt>
                <c:pt idx="89">
                  <c:v>-0.92900000000000005</c:v>
                </c:pt>
                <c:pt idx="90">
                  <c:v>-0.92800000000000005</c:v>
                </c:pt>
                <c:pt idx="91">
                  <c:v>-0.92700000000000005</c:v>
                </c:pt>
                <c:pt idx="92">
                  <c:v>-0.92600000000000005</c:v>
                </c:pt>
                <c:pt idx="93">
                  <c:v>-0.92500000000000004</c:v>
                </c:pt>
                <c:pt idx="94">
                  <c:v>-0.92400000000000004</c:v>
                </c:pt>
                <c:pt idx="95">
                  <c:v>-0.92300000000000004</c:v>
                </c:pt>
                <c:pt idx="96">
                  <c:v>-0.92200000000000004</c:v>
                </c:pt>
                <c:pt idx="97">
                  <c:v>-0.92100000000000004</c:v>
                </c:pt>
                <c:pt idx="98">
                  <c:v>-0.92</c:v>
                </c:pt>
                <c:pt idx="99">
                  <c:v>-0.91900000000000004</c:v>
                </c:pt>
                <c:pt idx="100">
                  <c:v>-0.91800000000000004</c:v>
                </c:pt>
                <c:pt idx="101">
                  <c:v>-0.91700000000000004</c:v>
                </c:pt>
                <c:pt idx="102">
                  <c:v>-0.91600000000000004</c:v>
                </c:pt>
                <c:pt idx="103">
                  <c:v>-0.91500000000000004</c:v>
                </c:pt>
                <c:pt idx="104">
                  <c:v>-0.91400000000000003</c:v>
                </c:pt>
                <c:pt idx="105">
                  <c:v>-0.91300000000000003</c:v>
                </c:pt>
                <c:pt idx="106">
                  <c:v>-0.91200000000000003</c:v>
                </c:pt>
                <c:pt idx="107">
                  <c:v>-0.91100000000000003</c:v>
                </c:pt>
                <c:pt idx="108">
                  <c:v>-0.91</c:v>
                </c:pt>
                <c:pt idx="109">
                  <c:v>-0.90900000000000003</c:v>
                </c:pt>
                <c:pt idx="110">
                  <c:v>-0.90800000000000003</c:v>
                </c:pt>
                <c:pt idx="111">
                  <c:v>-0.90700000000000003</c:v>
                </c:pt>
                <c:pt idx="112">
                  <c:v>-0.90600000000000003</c:v>
                </c:pt>
                <c:pt idx="113">
                  <c:v>-0.90500000000000003</c:v>
                </c:pt>
                <c:pt idx="114">
                  <c:v>-0.90400000000000003</c:v>
                </c:pt>
                <c:pt idx="115">
                  <c:v>-0.90300000000000002</c:v>
                </c:pt>
                <c:pt idx="116">
                  <c:v>-0.90200000000000002</c:v>
                </c:pt>
                <c:pt idx="117">
                  <c:v>-0.90100000000000002</c:v>
                </c:pt>
                <c:pt idx="118">
                  <c:v>-0.9</c:v>
                </c:pt>
                <c:pt idx="119">
                  <c:v>-0.89900000000000002</c:v>
                </c:pt>
                <c:pt idx="120">
                  <c:v>-0.89800000000000002</c:v>
                </c:pt>
                <c:pt idx="121">
                  <c:v>-0.89700000000000002</c:v>
                </c:pt>
                <c:pt idx="122">
                  <c:v>-0.89600000000000002</c:v>
                </c:pt>
                <c:pt idx="123">
                  <c:v>-0.89500000000000002</c:v>
                </c:pt>
                <c:pt idx="124">
                  <c:v>-0.89400000000000002</c:v>
                </c:pt>
                <c:pt idx="125">
                  <c:v>-0.89300000000000002</c:v>
                </c:pt>
                <c:pt idx="126">
                  <c:v>-0.89200000000000002</c:v>
                </c:pt>
                <c:pt idx="127">
                  <c:v>-0.89100000000000001</c:v>
                </c:pt>
                <c:pt idx="128">
                  <c:v>-0.89</c:v>
                </c:pt>
                <c:pt idx="129">
                  <c:v>-0.88900000000000001</c:v>
                </c:pt>
                <c:pt idx="130">
                  <c:v>-0.88800000000000001</c:v>
                </c:pt>
                <c:pt idx="131">
                  <c:v>-0.88700000000000001</c:v>
                </c:pt>
                <c:pt idx="132">
                  <c:v>-0.88600000000000001</c:v>
                </c:pt>
                <c:pt idx="133">
                  <c:v>-0.88500000000000001</c:v>
                </c:pt>
                <c:pt idx="134">
                  <c:v>-0.88400000000000001</c:v>
                </c:pt>
                <c:pt idx="135">
                  <c:v>-0.88300000000000001</c:v>
                </c:pt>
                <c:pt idx="136">
                  <c:v>-0.88200000000000001</c:v>
                </c:pt>
                <c:pt idx="137">
                  <c:v>-0.88100000000000001</c:v>
                </c:pt>
                <c:pt idx="138">
                  <c:v>-0.88</c:v>
                </c:pt>
                <c:pt idx="139">
                  <c:v>-0.875</c:v>
                </c:pt>
                <c:pt idx="140">
                  <c:v>-0.87</c:v>
                </c:pt>
                <c:pt idx="141">
                  <c:v>-0.86499999999999999</c:v>
                </c:pt>
                <c:pt idx="142">
                  <c:v>-0.86</c:v>
                </c:pt>
                <c:pt idx="143">
                  <c:v>-0.85499999999999998</c:v>
                </c:pt>
                <c:pt idx="144">
                  <c:v>-0.85</c:v>
                </c:pt>
                <c:pt idx="145">
                  <c:v>-0.84499999999999997</c:v>
                </c:pt>
                <c:pt idx="146">
                  <c:v>-0.84</c:v>
                </c:pt>
                <c:pt idx="147">
                  <c:v>-0.83499999999999996</c:v>
                </c:pt>
                <c:pt idx="148">
                  <c:v>-0.83</c:v>
                </c:pt>
                <c:pt idx="149">
                  <c:v>-0.82499999999999996</c:v>
                </c:pt>
                <c:pt idx="150">
                  <c:v>-0.82</c:v>
                </c:pt>
                <c:pt idx="151">
                  <c:v>-0.81499999999999995</c:v>
                </c:pt>
                <c:pt idx="152">
                  <c:v>-0.81</c:v>
                </c:pt>
                <c:pt idx="153">
                  <c:v>-0.80500000000000005</c:v>
                </c:pt>
                <c:pt idx="154">
                  <c:v>-0.8</c:v>
                </c:pt>
                <c:pt idx="155">
                  <c:v>-0.79500000000000004</c:v>
                </c:pt>
                <c:pt idx="156">
                  <c:v>-0.79</c:v>
                </c:pt>
                <c:pt idx="157">
                  <c:v>-0.78500000000000003</c:v>
                </c:pt>
                <c:pt idx="158">
                  <c:v>-0.78</c:v>
                </c:pt>
                <c:pt idx="159">
                  <c:v>-0.77500000000000002</c:v>
                </c:pt>
                <c:pt idx="160">
                  <c:v>-0.77</c:v>
                </c:pt>
                <c:pt idx="161">
                  <c:v>-0.76500000000000001</c:v>
                </c:pt>
                <c:pt idx="162">
                  <c:v>-0.76</c:v>
                </c:pt>
                <c:pt idx="163">
                  <c:v>-0.755</c:v>
                </c:pt>
                <c:pt idx="164">
                  <c:v>-0.75</c:v>
                </c:pt>
                <c:pt idx="165">
                  <c:v>-0.745</c:v>
                </c:pt>
                <c:pt idx="166">
                  <c:v>-0.74</c:v>
                </c:pt>
                <c:pt idx="167">
                  <c:v>-0.73499999999999999</c:v>
                </c:pt>
                <c:pt idx="168">
                  <c:v>-0.73</c:v>
                </c:pt>
                <c:pt idx="169">
                  <c:v>-0.72499999999999998</c:v>
                </c:pt>
                <c:pt idx="170">
                  <c:v>-0.72</c:v>
                </c:pt>
                <c:pt idx="171">
                  <c:v>-0.71499999999999997</c:v>
                </c:pt>
                <c:pt idx="172">
                  <c:v>-0.71</c:v>
                </c:pt>
                <c:pt idx="173">
                  <c:v>-0.70499999999999996</c:v>
                </c:pt>
                <c:pt idx="174">
                  <c:v>-0.7</c:v>
                </c:pt>
                <c:pt idx="175">
                  <c:v>-0.69499999999999995</c:v>
                </c:pt>
                <c:pt idx="176">
                  <c:v>-0.69</c:v>
                </c:pt>
                <c:pt idx="177">
                  <c:v>-0.68500000000000005</c:v>
                </c:pt>
                <c:pt idx="178">
                  <c:v>-0.68</c:v>
                </c:pt>
                <c:pt idx="179">
                  <c:v>-0.67500000000000004</c:v>
                </c:pt>
                <c:pt idx="180">
                  <c:v>-0.67</c:v>
                </c:pt>
                <c:pt idx="181">
                  <c:v>-0.66500000000000004</c:v>
                </c:pt>
                <c:pt idx="182">
                  <c:v>-0.66</c:v>
                </c:pt>
                <c:pt idx="183">
                  <c:v>-0.65500000000000003</c:v>
                </c:pt>
                <c:pt idx="184">
                  <c:v>-0.65</c:v>
                </c:pt>
                <c:pt idx="185">
                  <c:v>-0.64500000000000002</c:v>
                </c:pt>
                <c:pt idx="186">
                  <c:v>-0.64</c:v>
                </c:pt>
                <c:pt idx="187">
                  <c:v>-0.63500000000000001</c:v>
                </c:pt>
                <c:pt idx="188">
                  <c:v>-0.63</c:v>
                </c:pt>
                <c:pt idx="189">
                  <c:v>-0.625</c:v>
                </c:pt>
                <c:pt idx="190">
                  <c:v>-0.62</c:v>
                </c:pt>
                <c:pt idx="191">
                  <c:v>-0.61499999999999999</c:v>
                </c:pt>
                <c:pt idx="192">
                  <c:v>-0.61</c:v>
                </c:pt>
                <c:pt idx="193">
                  <c:v>-0.60499999999999998</c:v>
                </c:pt>
                <c:pt idx="194">
                  <c:v>-0.6</c:v>
                </c:pt>
                <c:pt idx="195">
                  <c:v>-0.59499999999999997</c:v>
                </c:pt>
                <c:pt idx="196">
                  <c:v>-0.59</c:v>
                </c:pt>
                <c:pt idx="197">
                  <c:v>-0.58499999999999996</c:v>
                </c:pt>
                <c:pt idx="198">
                  <c:v>-0.57999999999999996</c:v>
                </c:pt>
                <c:pt idx="199">
                  <c:v>-0.57499999999999996</c:v>
                </c:pt>
                <c:pt idx="200">
                  <c:v>-0.56999999999999995</c:v>
                </c:pt>
                <c:pt idx="201">
                  <c:v>-0.56499999999999995</c:v>
                </c:pt>
                <c:pt idx="202">
                  <c:v>-0.56000000000000005</c:v>
                </c:pt>
                <c:pt idx="203">
                  <c:v>-0.55500000000000005</c:v>
                </c:pt>
                <c:pt idx="204">
                  <c:v>-0.55000000000000004</c:v>
                </c:pt>
                <c:pt idx="205">
                  <c:v>-0.54500000000000004</c:v>
                </c:pt>
                <c:pt idx="206">
                  <c:v>-0.54</c:v>
                </c:pt>
                <c:pt idx="207">
                  <c:v>-0.53500000000000003</c:v>
                </c:pt>
                <c:pt idx="208">
                  <c:v>-0.53</c:v>
                </c:pt>
                <c:pt idx="209">
                  <c:v>-0.52500000000000002</c:v>
                </c:pt>
                <c:pt idx="210">
                  <c:v>-0.52</c:v>
                </c:pt>
                <c:pt idx="211">
                  <c:v>-0.51500000000000001</c:v>
                </c:pt>
                <c:pt idx="212">
                  <c:v>-0.51</c:v>
                </c:pt>
                <c:pt idx="213">
                  <c:v>-0.505</c:v>
                </c:pt>
                <c:pt idx="214">
                  <c:v>-0.5</c:v>
                </c:pt>
                <c:pt idx="215">
                  <c:v>-0.495</c:v>
                </c:pt>
                <c:pt idx="216">
                  <c:v>-0.49</c:v>
                </c:pt>
                <c:pt idx="217">
                  <c:v>-0.48499999999999999</c:v>
                </c:pt>
                <c:pt idx="218">
                  <c:v>-0.48</c:v>
                </c:pt>
                <c:pt idx="219">
                  <c:v>-0.47499999999999998</c:v>
                </c:pt>
                <c:pt idx="220">
                  <c:v>-0.47</c:v>
                </c:pt>
                <c:pt idx="221">
                  <c:v>-0.46500000000000002</c:v>
                </c:pt>
                <c:pt idx="222">
                  <c:v>-0.46</c:v>
                </c:pt>
                <c:pt idx="223">
                  <c:v>-0.45500000000000002</c:v>
                </c:pt>
                <c:pt idx="224">
                  <c:v>-0.45</c:v>
                </c:pt>
                <c:pt idx="225">
                  <c:v>-0.44500000000000001</c:v>
                </c:pt>
                <c:pt idx="226">
                  <c:v>-0.44</c:v>
                </c:pt>
                <c:pt idx="227">
                  <c:v>-0.435</c:v>
                </c:pt>
                <c:pt idx="228">
                  <c:v>-0.43</c:v>
                </c:pt>
                <c:pt idx="229">
                  <c:v>-0.42499999999999999</c:v>
                </c:pt>
                <c:pt idx="230">
                  <c:v>-0.42</c:v>
                </c:pt>
                <c:pt idx="231">
                  <c:v>-0.41499999999999998</c:v>
                </c:pt>
                <c:pt idx="232">
                  <c:v>-0.41</c:v>
                </c:pt>
                <c:pt idx="233">
                  <c:v>-0.40500000000000003</c:v>
                </c:pt>
                <c:pt idx="234">
                  <c:v>-0.4</c:v>
                </c:pt>
                <c:pt idx="235">
                  <c:v>-0.39500000000000002</c:v>
                </c:pt>
                <c:pt idx="236">
                  <c:v>-0.39</c:v>
                </c:pt>
                <c:pt idx="237">
                  <c:v>-0.38500000000000001</c:v>
                </c:pt>
                <c:pt idx="238">
                  <c:v>-0.38</c:v>
                </c:pt>
                <c:pt idx="239">
                  <c:v>-0.375</c:v>
                </c:pt>
                <c:pt idx="240">
                  <c:v>-0.37</c:v>
                </c:pt>
                <c:pt idx="241">
                  <c:v>-0.36499999999999999</c:v>
                </c:pt>
                <c:pt idx="242">
                  <c:v>-0.36</c:v>
                </c:pt>
                <c:pt idx="243">
                  <c:v>-0.35499999999999998</c:v>
                </c:pt>
                <c:pt idx="244">
                  <c:v>-0.35</c:v>
                </c:pt>
                <c:pt idx="245">
                  <c:v>-0.34499999999999997</c:v>
                </c:pt>
                <c:pt idx="246">
                  <c:v>-0.34</c:v>
                </c:pt>
                <c:pt idx="247">
                  <c:v>-0.33500000000000002</c:v>
                </c:pt>
                <c:pt idx="248">
                  <c:v>-0.33</c:v>
                </c:pt>
                <c:pt idx="249">
                  <c:v>-0.32500000000000001</c:v>
                </c:pt>
                <c:pt idx="250">
                  <c:v>-0.32</c:v>
                </c:pt>
                <c:pt idx="251">
                  <c:v>-0.315</c:v>
                </c:pt>
                <c:pt idx="252">
                  <c:v>-0.31</c:v>
                </c:pt>
                <c:pt idx="253">
                  <c:v>-0.30499999999999999</c:v>
                </c:pt>
                <c:pt idx="254">
                  <c:v>-0.3</c:v>
                </c:pt>
                <c:pt idx="255">
                  <c:v>-0.29499999999999998</c:v>
                </c:pt>
                <c:pt idx="256">
                  <c:v>-0.28999999999999998</c:v>
                </c:pt>
                <c:pt idx="257">
                  <c:v>-0.28499999999999998</c:v>
                </c:pt>
                <c:pt idx="258">
                  <c:v>-0.28000000000000003</c:v>
                </c:pt>
                <c:pt idx="259">
                  <c:v>-0.27500000000000002</c:v>
                </c:pt>
                <c:pt idx="260">
                  <c:v>-0.27</c:v>
                </c:pt>
                <c:pt idx="261">
                  <c:v>-0.26500000000000001</c:v>
                </c:pt>
                <c:pt idx="262">
                  <c:v>-0.26</c:v>
                </c:pt>
                <c:pt idx="263">
                  <c:v>-0.255</c:v>
                </c:pt>
                <c:pt idx="264">
                  <c:v>-0.25</c:v>
                </c:pt>
                <c:pt idx="265">
                  <c:v>-0.245</c:v>
                </c:pt>
                <c:pt idx="266">
                  <c:v>-0.24</c:v>
                </c:pt>
                <c:pt idx="267">
                  <c:v>-0.23499999999999999</c:v>
                </c:pt>
                <c:pt idx="268">
                  <c:v>-0.23</c:v>
                </c:pt>
                <c:pt idx="269">
                  <c:v>-0.22500000000000001</c:v>
                </c:pt>
                <c:pt idx="270">
                  <c:v>-0.22</c:v>
                </c:pt>
                <c:pt idx="271">
                  <c:v>-0.215</c:v>
                </c:pt>
                <c:pt idx="272">
                  <c:v>-0.21</c:v>
                </c:pt>
                <c:pt idx="273">
                  <c:v>-0.20499999999999999</c:v>
                </c:pt>
                <c:pt idx="274">
                  <c:v>-0.2</c:v>
                </c:pt>
                <c:pt idx="275">
                  <c:v>-0.19500000000000001</c:v>
                </c:pt>
                <c:pt idx="276">
                  <c:v>-0.19</c:v>
                </c:pt>
                <c:pt idx="277">
                  <c:v>-0.185</c:v>
                </c:pt>
                <c:pt idx="278">
                  <c:v>-0.18</c:v>
                </c:pt>
                <c:pt idx="279">
                  <c:v>-0.17499999999999999</c:v>
                </c:pt>
                <c:pt idx="280">
                  <c:v>-0.17</c:v>
                </c:pt>
                <c:pt idx="281">
                  <c:v>-0.16500000000000001</c:v>
                </c:pt>
                <c:pt idx="282">
                  <c:v>-0.16</c:v>
                </c:pt>
                <c:pt idx="283">
                  <c:v>-0.155</c:v>
                </c:pt>
                <c:pt idx="284">
                  <c:v>-0.15</c:v>
                </c:pt>
                <c:pt idx="285">
                  <c:v>-0.14499999999999999</c:v>
                </c:pt>
                <c:pt idx="286">
                  <c:v>-0.14000000000000001</c:v>
                </c:pt>
                <c:pt idx="287">
                  <c:v>-0.13500000000000001</c:v>
                </c:pt>
                <c:pt idx="288">
                  <c:v>-0.13</c:v>
                </c:pt>
                <c:pt idx="289">
                  <c:v>-0.125</c:v>
                </c:pt>
                <c:pt idx="290">
                  <c:v>-0.12</c:v>
                </c:pt>
                <c:pt idx="291">
                  <c:v>-0.115</c:v>
                </c:pt>
                <c:pt idx="292">
                  <c:v>-0.11</c:v>
                </c:pt>
                <c:pt idx="293">
                  <c:v>-0.105</c:v>
                </c:pt>
                <c:pt idx="294">
                  <c:v>-0.1</c:v>
                </c:pt>
                <c:pt idx="295">
                  <c:v>-9.5000000000000001E-2</c:v>
                </c:pt>
                <c:pt idx="296">
                  <c:v>-0.09</c:v>
                </c:pt>
                <c:pt idx="297">
                  <c:v>-8.5000000000000006E-2</c:v>
                </c:pt>
                <c:pt idx="298">
                  <c:v>-0.08</c:v>
                </c:pt>
                <c:pt idx="299">
                  <c:v>-7.4999999999999997E-2</c:v>
                </c:pt>
                <c:pt idx="300">
                  <c:v>-7.0000000000000007E-2</c:v>
                </c:pt>
                <c:pt idx="301">
                  <c:v>-6.5000000000000002E-2</c:v>
                </c:pt>
                <c:pt idx="302">
                  <c:v>-0.06</c:v>
                </c:pt>
                <c:pt idx="303">
                  <c:v>-5.5E-2</c:v>
                </c:pt>
                <c:pt idx="304">
                  <c:v>-0.05</c:v>
                </c:pt>
                <c:pt idx="305">
                  <c:v>-4.4999999999999998E-2</c:v>
                </c:pt>
                <c:pt idx="306">
                  <c:v>-0.04</c:v>
                </c:pt>
                <c:pt idx="307">
                  <c:v>-3.5000000000000003E-2</c:v>
                </c:pt>
                <c:pt idx="308">
                  <c:v>-0.03</c:v>
                </c:pt>
                <c:pt idx="309">
                  <c:v>-2.5000000000000001E-2</c:v>
                </c:pt>
                <c:pt idx="310">
                  <c:v>-0.02</c:v>
                </c:pt>
                <c:pt idx="311">
                  <c:v>-1.4999999999999999E-2</c:v>
                </c:pt>
                <c:pt idx="312">
                  <c:v>-0.01</c:v>
                </c:pt>
                <c:pt idx="313">
                  <c:v>-5.0000000000000001E-3</c:v>
                </c:pt>
                <c:pt idx="314">
                  <c:v>0</c:v>
                </c:pt>
                <c:pt idx="315">
                  <c:v>5.0000000000000001E-3</c:v>
                </c:pt>
                <c:pt idx="316">
                  <c:v>0.01</c:v>
                </c:pt>
                <c:pt idx="317">
                  <c:v>1.4999999999999999E-2</c:v>
                </c:pt>
                <c:pt idx="318">
                  <c:v>0.02</c:v>
                </c:pt>
                <c:pt idx="319">
                  <c:v>2.5000000000000001E-2</c:v>
                </c:pt>
                <c:pt idx="320">
                  <c:v>0.03</c:v>
                </c:pt>
                <c:pt idx="321">
                  <c:v>3.5000000000000003E-2</c:v>
                </c:pt>
                <c:pt idx="322">
                  <c:v>0.04</c:v>
                </c:pt>
                <c:pt idx="323">
                  <c:v>4.4999999999999998E-2</c:v>
                </c:pt>
                <c:pt idx="324">
                  <c:v>0.05</c:v>
                </c:pt>
                <c:pt idx="325">
                  <c:v>5.5E-2</c:v>
                </c:pt>
                <c:pt idx="326">
                  <c:v>0.06</c:v>
                </c:pt>
                <c:pt idx="327">
                  <c:v>6.5000000000000002E-2</c:v>
                </c:pt>
                <c:pt idx="328">
                  <c:v>7.0000000000000007E-2</c:v>
                </c:pt>
                <c:pt idx="329">
                  <c:v>7.4999999999999997E-2</c:v>
                </c:pt>
                <c:pt idx="330">
                  <c:v>0.08</c:v>
                </c:pt>
                <c:pt idx="331">
                  <c:v>8.5000000000000006E-2</c:v>
                </c:pt>
                <c:pt idx="332">
                  <c:v>0.09</c:v>
                </c:pt>
                <c:pt idx="333">
                  <c:v>9.5000000000000001E-2</c:v>
                </c:pt>
                <c:pt idx="334">
                  <c:v>0.1</c:v>
                </c:pt>
                <c:pt idx="335">
                  <c:v>0.105</c:v>
                </c:pt>
                <c:pt idx="336">
                  <c:v>0.11</c:v>
                </c:pt>
                <c:pt idx="337">
                  <c:v>0.115</c:v>
                </c:pt>
                <c:pt idx="338">
                  <c:v>0.12</c:v>
                </c:pt>
                <c:pt idx="339">
                  <c:v>0.125</c:v>
                </c:pt>
                <c:pt idx="340">
                  <c:v>0.130000000000001</c:v>
                </c:pt>
                <c:pt idx="341">
                  <c:v>0.13500000000000101</c:v>
                </c:pt>
                <c:pt idx="342">
                  <c:v>0.14000000000000101</c:v>
                </c:pt>
                <c:pt idx="343">
                  <c:v>0.14500000000000099</c:v>
                </c:pt>
                <c:pt idx="344">
                  <c:v>0.15000000000000099</c:v>
                </c:pt>
                <c:pt idx="345">
                  <c:v>0.155000000000001</c:v>
                </c:pt>
                <c:pt idx="346">
                  <c:v>0.160000000000001</c:v>
                </c:pt>
                <c:pt idx="347">
                  <c:v>0.16500000000000101</c:v>
                </c:pt>
                <c:pt idx="348">
                  <c:v>0.17000000000000101</c:v>
                </c:pt>
                <c:pt idx="349">
                  <c:v>0.17500000000000099</c:v>
                </c:pt>
                <c:pt idx="350">
                  <c:v>0.18000000000000099</c:v>
                </c:pt>
                <c:pt idx="351">
                  <c:v>0.185000000000001</c:v>
                </c:pt>
                <c:pt idx="352">
                  <c:v>0.190000000000001</c:v>
                </c:pt>
                <c:pt idx="353">
                  <c:v>0.19500000000000101</c:v>
                </c:pt>
                <c:pt idx="354">
                  <c:v>0.20000000000000101</c:v>
                </c:pt>
                <c:pt idx="355">
                  <c:v>0.20500000000000099</c:v>
                </c:pt>
                <c:pt idx="356">
                  <c:v>0.21000000000000099</c:v>
                </c:pt>
                <c:pt idx="357">
                  <c:v>0.215000000000001</c:v>
                </c:pt>
                <c:pt idx="358">
                  <c:v>0.220000000000001</c:v>
                </c:pt>
                <c:pt idx="359">
                  <c:v>0.225000000000001</c:v>
                </c:pt>
                <c:pt idx="360">
                  <c:v>0.23000000000000101</c:v>
                </c:pt>
                <c:pt idx="361">
                  <c:v>0.23500000000000101</c:v>
                </c:pt>
                <c:pt idx="362">
                  <c:v>0.24000000000000099</c:v>
                </c:pt>
                <c:pt idx="363">
                  <c:v>0.24500000000000099</c:v>
                </c:pt>
                <c:pt idx="364">
                  <c:v>0.250000000000001</c:v>
                </c:pt>
                <c:pt idx="365">
                  <c:v>0.255000000000001</c:v>
                </c:pt>
                <c:pt idx="366">
                  <c:v>0.26000000000000101</c:v>
                </c:pt>
                <c:pt idx="367">
                  <c:v>0.26500000000000101</c:v>
                </c:pt>
                <c:pt idx="368">
                  <c:v>0.27000000000000102</c:v>
                </c:pt>
                <c:pt idx="369">
                  <c:v>0.27500000000000102</c:v>
                </c:pt>
                <c:pt idx="370">
                  <c:v>0.28000000000000103</c:v>
                </c:pt>
                <c:pt idx="371">
                  <c:v>0.28500000000000097</c:v>
                </c:pt>
                <c:pt idx="372">
                  <c:v>0.29000000000000098</c:v>
                </c:pt>
                <c:pt idx="373">
                  <c:v>0.29500000000000098</c:v>
                </c:pt>
                <c:pt idx="374">
                  <c:v>0.30000000000000099</c:v>
                </c:pt>
                <c:pt idx="375">
                  <c:v>0.30500000000000099</c:v>
                </c:pt>
                <c:pt idx="376">
                  <c:v>0.310000000000001</c:v>
                </c:pt>
                <c:pt idx="377">
                  <c:v>0.315000000000001</c:v>
                </c:pt>
                <c:pt idx="378">
                  <c:v>0.32000000000000101</c:v>
                </c:pt>
                <c:pt idx="379">
                  <c:v>0.32500000000000101</c:v>
                </c:pt>
                <c:pt idx="380">
                  <c:v>0.33000000000000101</c:v>
                </c:pt>
                <c:pt idx="381">
                  <c:v>0.33500000000000102</c:v>
                </c:pt>
                <c:pt idx="382">
                  <c:v>0.34000000000000102</c:v>
                </c:pt>
                <c:pt idx="383">
                  <c:v>0.34500000000000097</c:v>
                </c:pt>
                <c:pt idx="384">
                  <c:v>0.35000000000000098</c:v>
                </c:pt>
                <c:pt idx="385">
                  <c:v>0.35500000000000098</c:v>
                </c:pt>
                <c:pt idx="386">
                  <c:v>0.36000000000000099</c:v>
                </c:pt>
                <c:pt idx="387">
                  <c:v>0.36500000000000099</c:v>
                </c:pt>
                <c:pt idx="388">
                  <c:v>0.37000000000000099</c:v>
                </c:pt>
                <c:pt idx="389">
                  <c:v>0.375000000000001</c:v>
                </c:pt>
                <c:pt idx="390">
                  <c:v>0.380000000000001</c:v>
                </c:pt>
                <c:pt idx="391">
                  <c:v>0.38500000000000101</c:v>
                </c:pt>
                <c:pt idx="392">
                  <c:v>0.39000000000000101</c:v>
                </c:pt>
                <c:pt idx="393">
                  <c:v>0.39500000000000102</c:v>
                </c:pt>
                <c:pt idx="394">
                  <c:v>0.40000000000000102</c:v>
                </c:pt>
                <c:pt idx="395">
                  <c:v>0.40500000000000103</c:v>
                </c:pt>
                <c:pt idx="396">
                  <c:v>0.41000000000000097</c:v>
                </c:pt>
                <c:pt idx="397">
                  <c:v>0.41500000000000098</c:v>
                </c:pt>
                <c:pt idx="398">
                  <c:v>0.42000000000000098</c:v>
                </c:pt>
                <c:pt idx="399">
                  <c:v>0.42500000000000099</c:v>
                </c:pt>
                <c:pt idx="400">
                  <c:v>0.43000000000000099</c:v>
                </c:pt>
                <c:pt idx="401">
                  <c:v>0.435000000000001</c:v>
                </c:pt>
                <c:pt idx="402">
                  <c:v>0.440000000000001</c:v>
                </c:pt>
                <c:pt idx="403">
                  <c:v>0.44500000000000101</c:v>
                </c:pt>
                <c:pt idx="404">
                  <c:v>0.45000000000000101</c:v>
                </c:pt>
                <c:pt idx="405">
                  <c:v>0.45500000000000101</c:v>
                </c:pt>
                <c:pt idx="406">
                  <c:v>0.46000000000000102</c:v>
                </c:pt>
                <c:pt idx="407">
                  <c:v>0.46500000000000102</c:v>
                </c:pt>
                <c:pt idx="408">
                  <c:v>0.47000000000000097</c:v>
                </c:pt>
                <c:pt idx="409">
                  <c:v>0.47500000000000098</c:v>
                </c:pt>
                <c:pt idx="410">
                  <c:v>0.48000000000000098</c:v>
                </c:pt>
                <c:pt idx="411">
                  <c:v>0.48500000000000099</c:v>
                </c:pt>
                <c:pt idx="412">
                  <c:v>0.49000000000000099</c:v>
                </c:pt>
                <c:pt idx="413">
                  <c:v>0.49500000000000099</c:v>
                </c:pt>
                <c:pt idx="414">
                  <c:v>0.500000000000001</c:v>
                </c:pt>
                <c:pt idx="415">
                  <c:v>0.505000000000001</c:v>
                </c:pt>
                <c:pt idx="416">
                  <c:v>0.51000000000000101</c:v>
                </c:pt>
                <c:pt idx="417">
                  <c:v>0.51500000000000101</c:v>
                </c:pt>
                <c:pt idx="418">
                  <c:v>0.52000000000000102</c:v>
                </c:pt>
                <c:pt idx="419">
                  <c:v>0.52500000000000102</c:v>
                </c:pt>
                <c:pt idx="420">
                  <c:v>0.53000000000000103</c:v>
                </c:pt>
                <c:pt idx="421">
                  <c:v>0.53500000000000103</c:v>
                </c:pt>
                <c:pt idx="422">
                  <c:v>0.54000000000000103</c:v>
                </c:pt>
                <c:pt idx="423">
                  <c:v>0.54500000000000104</c:v>
                </c:pt>
                <c:pt idx="424">
                  <c:v>0.55000000000000104</c:v>
                </c:pt>
                <c:pt idx="425">
                  <c:v>0.55500000000000105</c:v>
                </c:pt>
                <c:pt idx="426">
                  <c:v>0.56000000000000105</c:v>
                </c:pt>
                <c:pt idx="427">
                  <c:v>0.56499999999999995</c:v>
                </c:pt>
                <c:pt idx="428">
                  <c:v>0.56999999999999995</c:v>
                </c:pt>
                <c:pt idx="429">
                  <c:v>0.57499999999999996</c:v>
                </c:pt>
                <c:pt idx="430">
                  <c:v>0.57999999999999996</c:v>
                </c:pt>
                <c:pt idx="431">
                  <c:v>0.58499999999999996</c:v>
                </c:pt>
                <c:pt idx="432">
                  <c:v>0.59</c:v>
                </c:pt>
                <c:pt idx="433">
                  <c:v>0.59499999999999997</c:v>
                </c:pt>
                <c:pt idx="434">
                  <c:v>0.6</c:v>
                </c:pt>
                <c:pt idx="435">
                  <c:v>0.60499999999999998</c:v>
                </c:pt>
                <c:pt idx="436">
                  <c:v>0.61</c:v>
                </c:pt>
                <c:pt idx="437">
                  <c:v>0.61499999999999999</c:v>
                </c:pt>
                <c:pt idx="438">
                  <c:v>0.62</c:v>
                </c:pt>
                <c:pt idx="439">
                  <c:v>0.625</c:v>
                </c:pt>
                <c:pt idx="440">
                  <c:v>0.63</c:v>
                </c:pt>
                <c:pt idx="441">
                  <c:v>0.63500000000000001</c:v>
                </c:pt>
                <c:pt idx="442">
                  <c:v>0.64</c:v>
                </c:pt>
                <c:pt idx="443">
                  <c:v>0.64500000000000002</c:v>
                </c:pt>
                <c:pt idx="444">
                  <c:v>0.65</c:v>
                </c:pt>
                <c:pt idx="445">
                  <c:v>0.65500000000000003</c:v>
                </c:pt>
                <c:pt idx="446">
                  <c:v>0.66</c:v>
                </c:pt>
                <c:pt idx="447">
                  <c:v>0.66500000000000004</c:v>
                </c:pt>
                <c:pt idx="448">
                  <c:v>0.67</c:v>
                </c:pt>
                <c:pt idx="449">
                  <c:v>0.67500000000000004</c:v>
                </c:pt>
                <c:pt idx="450">
                  <c:v>0.68</c:v>
                </c:pt>
                <c:pt idx="451">
                  <c:v>0.68500000000000005</c:v>
                </c:pt>
                <c:pt idx="452">
                  <c:v>0.69</c:v>
                </c:pt>
                <c:pt idx="453">
                  <c:v>0.69499999999999995</c:v>
                </c:pt>
                <c:pt idx="454">
                  <c:v>0.7</c:v>
                </c:pt>
                <c:pt idx="455">
                  <c:v>0.70499999999999996</c:v>
                </c:pt>
                <c:pt idx="456">
                  <c:v>0.71</c:v>
                </c:pt>
                <c:pt idx="457">
                  <c:v>0.71499999999999997</c:v>
                </c:pt>
                <c:pt idx="458">
                  <c:v>0.72</c:v>
                </c:pt>
                <c:pt idx="459">
                  <c:v>0.72499999999999998</c:v>
                </c:pt>
                <c:pt idx="460">
                  <c:v>0.73</c:v>
                </c:pt>
                <c:pt idx="461">
                  <c:v>0.73499999999999999</c:v>
                </c:pt>
                <c:pt idx="462">
                  <c:v>0.74</c:v>
                </c:pt>
                <c:pt idx="463">
                  <c:v>0.745</c:v>
                </c:pt>
                <c:pt idx="464">
                  <c:v>0.75</c:v>
                </c:pt>
                <c:pt idx="465">
                  <c:v>0.755</c:v>
                </c:pt>
                <c:pt idx="466">
                  <c:v>0.76</c:v>
                </c:pt>
                <c:pt idx="467">
                  <c:v>0.76500000000000001</c:v>
                </c:pt>
                <c:pt idx="468">
                  <c:v>0.77</c:v>
                </c:pt>
                <c:pt idx="469">
                  <c:v>0.77500000000000002</c:v>
                </c:pt>
                <c:pt idx="470">
                  <c:v>0.78</c:v>
                </c:pt>
                <c:pt idx="471">
                  <c:v>0.78500000000000003</c:v>
                </c:pt>
                <c:pt idx="472">
                  <c:v>0.79</c:v>
                </c:pt>
                <c:pt idx="473">
                  <c:v>0.79500000000000004</c:v>
                </c:pt>
                <c:pt idx="474">
                  <c:v>0.8</c:v>
                </c:pt>
                <c:pt idx="475">
                  <c:v>0.80500000000000005</c:v>
                </c:pt>
                <c:pt idx="476">
                  <c:v>0.81</c:v>
                </c:pt>
                <c:pt idx="477">
                  <c:v>0.81499999999999995</c:v>
                </c:pt>
                <c:pt idx="478">
                  <c:v>0.82</c:v>
                </c:pt>
                <c:pt idx="479">
                  <c:v>0.82499999999999996</c:v>
                </c:pt>
                <c:pt idx="480">
                  <c:v>0.83</c:v>
                </c:pt>
                <c:pt idx="481">
                  <c:v>0.83499999999999996</c:v>
                </c:pt>
                <c:pt idx="482">
                  <c:v>0.84</c:v>
                </c:pt>
                <c:pt idx="483">
                  <c:v>0.84499999999999997</c:v>
                </c:pt>
                <c:pt idx="484">
                  <c:v>0.85</c:v>
                </c:pt>
                <c:pt idx="485">
                  <c:v>0.85499999999999998</c:v>
                </c:pt>
                <c:pt idx="486">
                  <c:v>0.86</c:v>
                </c:pt>
                <c:pt idx="487">
                  <c:v>0.86499999999999999</c:v>
                </c:pt>
                <c:pt idx="488">
                  <c:v>0.87</c:v>
                </c:pt>
                <c:pt idx="489">
                  <c:v>0.875</c:v>
                </c:pt>
                <c:pt idx="490">
                  <c:v>0.88</c:v>
                </c:pt>
                <c:pt idx="491">
                  <c:v>0.88100000000000001</c:v>
                </c:pt>
                <c:pt idx="492">
                  <c:v>0.88200000000000001</c:v>
                </c:pt>
                <c:pt idx="493">
                  <c:v>0.88300000000000001</c:v>
                </c:pt>
                <c:pt idx="494">
                  <c:v>0.88400000000000001</c:v>
                </c:pt>
                <c:pt idx="495">
                  <c:v>0.88500000000000001</c:v>
                </c:pt>
                <c:pt idx="496">
                  <c:v>0.88600000000000001</c:v>
                </c:pt>
                <c:pt idx="497">
                  <c:v>0.88700000000000001</c:v>
                </c:pt>
                <c:pt idx="498">
                  <c:v>0.88800000000000001</c:v>
                </c:pt>
                <c:pt idx="499">
                  <c:v>0.88900000000000001</c:v>
                </c:pt>
                <c:pt idx="500">
                  <c:v>0.89</c:v>
                </c:pt>
                <c:pt idx="501">
                  <c:v>0.89100000000000001</c:v>
                </c:pt>
                <c:pt idx="502">
                  <c:v>0.89200000000000002</c:v>
                </c:pt>
                <c:pt idx="503">
                  <c:v>0.89300000000000002</c:v>
                </c:pt>
                <c:pt idx="504">
                  <c:v>0.89400000000000002</c:v>
                </c:pt>
                <c:pt idx="505">
                  <c:v>0.89500000000000002</c:v>
                </c:pt>
                <c:pt idx="506">
                  <c:v>0.89600000000000002</c:v>
                </c:pt>
                <c:pt idx="507">
                  <c:v>0.89700000000000002</c:v>
                </c:pt>
                <c:pt idx="508">
                  <c:v>0.89800000000000002</c:v>
                </c:pt>
                <c:pt idx="509">
                  <c:v>0.89900000000000002</c:v>
                </c:pt>
                <c:pt idx="510">
                  <c:v>0.9</c:v>
                </c:pt>
                <c:pt idx="511">
                  <c:v>0.90100000000000002</c:v>
                </c:pt>
                <c:pt idx="512">
                  <c:v>0.90200000000000002</c:v>
                </c:pt>
                <c:pt idx="513">
                  <c:v>0.90300000000000002</c:v>
                </c:pt>
                <c:pt idx="514">
                  <c:v>0.90400000000000003</c:v>
                </c:pt>
                <c:pt idx="515">
                  <c:v>0.90500000000000003</c:v>
                </c:pt>
                <c:pt idx="516">
                  <c:v>0.90600000000000003</c:v>
                </c:pt>
                <c:pt idx="517">
                  <c:v>0.90700000000000003</c:v>
                </c:pt>
                <c:pt idx="518">
                  <c:v>0.90800000000000003</c:v>
                </c:pt>
                <c:pt idx="519">
                  <c:v>0.90900000000000003</c:v>
                </c:pt>
                <c:pt idx="520">
                  <c:v>0.91</c:v>
                </c:pt>
                <c:pt idx="521">
                  <c:v>0.91100000000000003</c:v>
                </c:pt>
                <c:pt idx="522">
                  <c:v>0.91200000000000003</c:v>
                </c:pt>
                <c:pt idx="523">
                  <c:v>0.91300000000000003</c:v>
                </c:pt>
                <c:pt idx="524">
                  <c:v>0.91400000000000003</c:v>
                </c:pt>
                <c:pt idx="525">
                  <c:v>0.91500000000000004</c:v>
                </c:pt>
                <c:pt idx="526">
                  <c:v>0.91600000000000004</c:v>
                </c:pt>
                <c:pt idx="527">
                  <c:v>0.91700000000000004</c:v>
                </c:pt>
                <c:pt idx="528">
                  <c:v>0.91800000000000004</c:v>
                </c:pt>
                <c:pt idx="529">
                  <c:v>0.91900000000000004</c:v>
                </c:pt>
                <c:pt idx="530">
                  <c:v>0.92</c:v>
                </c:pt>
                <c:pt idx="531">
                  <c:v>0.92100000000000004</c:v>
                </c:pt>
                <c:pt idx="532">
                  <c:v>0.92200000000000004</c:v>
                </c:pt>
                <c:pt idx="533">
                  <c:v>0.92300000000000004</c:v>
                </c:pt>
                <c:pt idx="534">
                  <c:v>0.92400000000000004</c:v>
                </c:pt>
                <c:pt idx="535">
                  <c:v>0.92500000000000004</c:v>
                </c:pt>
                <c:pt idx="536">
                  <c:v>0.92600000000000005</c:v>
                </c:pt>
                <c:pt idx="537">
                  <c:v>0.92700000000000005</c:v>
                </c:pt>
                <c:pt idx="538">
                  <c:v>0.92800000000000005</c:v>
                </c:pt>
                <c:pt idx="539">
                  <c:v>0.92900000000000005</c:v>
                </c:pt>
                <c:pt idx="540">
                  <c:v>0.93</c:v>
                </c:pt>
                <c:pt idx="541">
                  <c:v>0.93100000000000005</c:v>
                </c:pt>
                <c:pt idx="542">
                  <c:v>0.93200000000000005</c:v>
                </c:pt>
                <c:pt idx="543">
                  <c:v>0.93300000000000005</c:v>
                </c:pt>
                <c:pt idx="544">
                  <c:v>0.93400000000000005</c:v>
                </c:pt>
                <c:pt idx="545">
                  <c:v>0.93500000000000005</c:v>
                </c:pt>
                <c:pt idx="546">
                  <c:v>0.93600000000000005</c:v>
                </c:pt>
                <c:pt idx="547">
                  <c:v>0.93700000000000006</c:v>
                </c:pt>
                <c:pt idx="548">
                  <c:v>0.93799999999999994</c:v>
                </c:pt>
                <c:pt idx="549">
                  <c:v>0.93899999999999995</c:v>
                </c:pt>
                <c:pt idx="550">
                  <c:v>0.94</c:v>
                </c:pt>
                <c:pt idx="551">
                  <c:v>0.94099999999999995</c:v>
                </c:pt>
                <c:pt idx="552">
                  <c:v>0.94199999999999995</c:v>
                </c:pt>
                <c:pt idx="553">
                  <c:v>0.94299999999999995</c:v>
                </c:pt>
                <c:pt idx="554">
                  <c:v>0.94399999999999995</c:v>
                </c:pt>
                <c:pt idx="555">
                  <c:v>0.94499999999999995</c:v>
                </c:pt>
                <c:pt idx="556">
                  <c:v>0.94599999999999995</c:v>
                </c:pt>
                <c:pt idx="557">
                  <c:v>0.94699999999999995</c:v>
                </c:pt>
                <c:pt idx="558">
                  <c:v>0.94799999999999995</c:v>
                </c:pt>
                <c:pt idx="559">
                  <c:v>0.94899999999999995</c:v>
                </c:pt>
                <c:pt idx="560">
                  <c:v>0.95</c:v>
                </c:pt>
                <c:pt idx="561">
                  <c:v>0.95099999999999996</c:v>
                </c:pt>
                <c:pt idx="562">
                  <c:v>0.95199999999999996</c:v>
                </c:pt>
                <c:pt idx="563">
                  <c:v>0.95299999999999996</c:v>
                </c:pt>
                <c:pt idx="564">
                  <c:v>0.95399999999999996</c:v>
                </c:pt>
                <c:pt idx="565">
                  <c:v>0.95499999999999996</c:v>
                </c:pt>
                <c:pt idx="566">
                  <c:v>0.95599999999999996</c:v>
                </c:pt>
                <c:pt idx="567">
                  <c:v>0.95699999999999996</c:v>
                </c:pt>
                <c:pt idx="568">
                  <c:v>0.95799999999999996</c:v>
                </c:pt>
                <c:pt idx="569">
                  <c:v>0.95899999999999996</c:v>
                </c:pt>
                <c:pt idx="570">
                  <c:v>0.96</c:v>
                </c:pt>
                <c:pt idx="571">
                  <c:v>0.96099999999999997</c:v>
                </c:pt>
                <c:pt idx="572">
                  <c:v>0.96199999999999997</c:v>
                </c:pt>
                <c:pt idx="573">
                  <c:v>0.96299999999999997</c:v>
                </c:pt>
                <c:pt idx="574">
                  <c:v>0.96399999999999997</c:v>
                </c:pt>
                <c:pt idx="575">
                  <c:v>0.96499999999999997</c:v>
                </c:pt>
                <c:pt idx="576">
                  <c:v>0.96599999999999997</c:v>
                </c:pt>
                <c:pt idx="577">
                  <c:v>0.96699999999999997</c:v>
                </c:pt>
                <c:pt idx="578">
                  <c:v>0.96799999999999997</c:v>
                </c:pt>
                <c:pt idx="579">
                  <c:v>0.96899999999999997</c:v>
                </c:pt>
                <c:pt idx="580">
                  <c:v>0.97</c:v>
                </c:pt>
                <c:pt idx="581">
                  <c:v>0.97099999999999997</c:v>
                </c:pt>
                <c:pt idx="582">
                  <c:v>0.97199999999999998</c:v>
                </c:pt>
                <c:pt idx="583">
                  <c:v>0.97299999999999998</c:v>
                </c:pt>
                <c:pt idx="584">
                  <c:v>0.97399999999999998</c:v>
                </c:pt>
                <c:pt idx="585">
                  <c:v>0.97499999999999998</c:v>
                </c:pt>
                <c:pt idx="586">
                  <c:v>0.97599999999999998</c:v>
                </c:pt>
                <c:pt idx="587">
                  <c:v>0.97699999999999998</c:v>
                </c:pt>
                <c:pt idx="588">
                  <c:v>0.97799999999999998</c:v>
                </c:pt>
                <c:pt idx="589">
                  <c:v>0.97899999999999998</c:v>
                </c:pt>
                <c:pt idx="590">
                  <c:v>0.98</c:v>
                </c:pt>
                <c:pt idx="591">
                  <c:v>0.98099999999999998</c:v>
                </c:pt>
                <c:pt idx="592">
                  <c:v>0.98199999999999998</c:v>
                </c:pt>
                <c:pt idx="593">
                  <c:v>0.98299999999999998</c:v>
                </c:pt>
                <c:pt idx="594">
                  <c:v>0.98399999999999999</c:v>
                </c:pt>
                <c:pt idx="595">
                  <c:v>0.98499999999999999</c:v>
                </c:pt>
                <c:pt idx="596">
                  <c:v>0.98599999999999999</c:v>
                </c:pt>
                <c:pt idx="597">
                  <c:v>0.98699999999999999</c:v>
                </c:pt>
                <c:pt idx="598">
                  <c:v>0.98799999999999999</c:v>
                </c:pt>
                <c:pt idx="599">
                  <c:v>0.98899999999999999</c:v>
                </c:pt>
                <c:pt idx="600">
                  <c:v>0.99</c:v>
                </c:pt>
                <c:pt idx="601">
                  <c:v>0.99099999999999999</c:v>
                </c:pt>
                <c:pt idx="602">
                  <c:v>0.99199999999999999</c:v>
                </c:pt>
                <c:pt idx="603">
                  <c:v>0.99299999999999999</c:v>
                </c:pt>
                <c:pt idx="604">
                  <c:v>0.99399999999999999</c:v>
                </c:pt>
                <c:pt idx="605">
                  <c:v>0.995</c:v>
                </c:pt>
                <c:pt idx="606">
                  <c:v>0.996</c:v>
                </c:pt>
                <c:pt idx="607">
                  <c:v>0.99609999999999999</c:v>
                </c:pt>
                <c:pt idx="608">
                  <c:v>0.99619999999999997</c:v>
                </c:pt>
                <c:pt idx="609">
                  <c:v>0.99629999999999996</c:v>
                </c:pt>
                <c:pt idx="610">
                  <c:v>0.99639999999999995</c:v>
                </c:pt>
                <c:pt idx="611">
                  <c:v>0.99650000000000005</c:v>
                </c:pt>
                <c:pt idx="612">
                  <c:v>0.99660000000000004</c:v>
                </c:pt>
                <c:pt idx="613">
                  <c:v>0.99670000000000003</c:v>
                </c:pt>
                <c:pt idx="614">
                  <c:v>0.99680000000000002</c:v>
                </c:pt>
                <c:pt idx="615">
                  <c:v>0.99690000000000001</c:v>
                </c:pt>
                <c:pt idx="616">
                  <c:v>0.997</c:v>
                </c:pt>
                <c:pt idx="617">
                  <c:v>0.99709999999999999</c:v>
                </c:pt>
                <c:pt idx="618">
                  <c:v>0.99719999999999998</c:v>
                </c:pt>
                <c:pt idx="619">
                  <c:v>0.99729999999999996</c:v>
                </c:pt>
                <c:pt idx="620">
                  <c:v>0.99739999999999995</c:v>
                </c:pt>
                <c:pt idx="621">
                  <c:v>0.99750000000000005</c:v>
                </c:pt>
                <c:pt idx="622">
                  <c:v>0.99760000000000004</c:v>
                </c:pt>
                <c:pt idx="623">
                  <c:v>0.99770000000000003</c:v>
                </c:pt>
                <c:pt idx="624">
                  <c:v>0.99780000000000002</c:v>
                </c:pt>
                <c:pt idx="625">
                  <c:v>0.99790000000000001</c:v>
                </c:pt>
                <c:pt idx="626">
                  <c:v>0.998</c:v>
                </c:pt>
                <c:pt idx="627">
                  <c:v>0.99809999999999999</c:v>
                </c:pt>
                <c:pt idx="628">
                  <c:v>0.99819999999999998</c:v>
                </c:pt>
                <c:pt idx="629">
                  <c:v>0.99829999999999997</c:v>
                </c:pt>
                <c:pt idx="630">
                  <c:v>0.99839999999999995</c:v>
                </c:pt>
                <c:pt idx="631">
                  <c:v>0.99850000000000005</c:v>
                </c:pt>
                <c:pt idx="632">
                  <c:v>0.99860000000000004</c:v>
                </c:pt>
                <c:pt idx="633">
                  <c:v>0.99870000000000003</c:v>
                </c:pt>
                <c:pt idx="634">
                  <c:v>0.99880000000000002</c:v>
                </c:pt>
                <c:pt idx="635">
                  <c:v>0.99890000000000001</c:v>
                </c:pt>
                <c:pt idx="636">
                  <c:v>0.999</c:v>
                </c:pt>
                <c:pt idx="637">
                  <c:v>0.99909999999999999</c:v>
                </c:pt>
                <c:pt idx="638">
                  <c:v>0.99919999999999998</c:v>
                </c:pt>
                <c:pt idx="639">
                  <c:v>0.99929999999999997</c:v>
                </c:pt>
                <c:pt idx="640">
                  <c:v>0.99939999999999996</c:v>
                </c:pt>
                <c:pt idx="641">
                  <c:v>0.99950000000000006</c:v>
                </c:pt>
                <c:pt idx="642">
                  <c:v>0.99960000000000004</c:v>
                </c:pt>
                <c:pt idx="643">
                  <c:v>0.99970000000000003</c:v>
                </c:pt>
                <c:pt idx="644">
                  <c:v>0.99980000000000002</c:v>
                </c:pt>
                <c:pt idx="645">
                  <c:v>0.99990000000000001</c:v>
                </c:pt>
                <c:pt idx="646">
                  <c:v>1</c:v>
                </c:pt>
              </c:numCache>
            </c:numRef>
          </c:xVal>
          <c:yVal>
            <c:numRef>
              <c:f>Tabelle1!$U$3:$U$1000</c:f>
              <c:numCache>
                <c:formatCode>General</c:formatCode>
                <c:ptCount val="998"/>
                <c:pt idx="0">
                  <c:v>0</c:v>
                </c:pt>
                <c:pt idx="1">
                  <c:v>1.4141782065918275E-2</c:v>
                </c:pt>
                <c:pt idx="2">
                  <c:v>1.9998999974998176E-2</c:v>
                </c:pt>
                <c:pt idx="3">
                  <c:v>2.4493060241626112E-2</c:v>
                </c:pt>
                <c:pt idx="4">
                  <c:v>2.8281442678899624E-2</c:v>
                </c:pt>
                <c:pt idx="5">
                  <c:v>3.1618823507522459E-2</c:v>
                </c:pt>
                <c:pt idx="6">
                  <c:v>3.463581960918577E-2</c:v>
                </c:pt>
                <c:pt idx="7">
                  <c:v>3.7410025394271629E-2</c:v>
                </c:pt>
                <c:pt idx="8">
                  <c:v>3.9991999199840582E-2</c:v>
                </c:pt>
                <c:pt idx="9">
                  <c:v>4.2416859855487432E-2</c:v>
                </c:pt>
                <c:pt idx="10">
                  <c:v>4.4710177812216013E-2</c:v>
                </c:pt>
                <c:pt idx="11">
                  <c:v>4.6891257180843492E-2</c:v>
                </c:pt>
                <c:pt idx="12">
                  <c:v>4.8975095712003855E-2</c:v>
                </c:pt>
                <c:pt idx="13">
                  <c:v>5.0973620628712274E-2</c:v>
                </c:pt>
                <c:pt idx="14">
                  <c:v>5.2896502719933632E-2</c:v>
                </c:pt>
                <c:pt idx="15">
                  <c:v>5.4751712301990246E-2</c:v>
                </c:pt>
                <c:pt idx="16">
                  <c:v>5.6545910550632281E-2</c:v>
                </c:pt>
                <c:pt idx="17">
                  <c:v>5.8284732134582996E-2</c:v>
                </c:pt>
                <c:pt idx="18">
                  <c:v>5.997299392226544E-2</c:v>
                </c:pt>
                <c:pt idx="19">
                  <c:v>6.1614852105640751E-2</c:v>
                </c:pt>
                <c:pt idx="20">
                  <c:v>6.3213922517116425E-2</c:v>
                </c:pt>
                <c:pt idx="21">
                  <c:v>7.7401550372069222E-2</c:v>
                </c:pt>
                <c:pt idx="22">
                  <c:v>8.9353231614754655E-2</c:v>
                </c:pt>
                <c:pt idx="23">
                  <c:v>9.9874921777190678E-2</c:v>
                </c:pt>
                <c:pt idx="24">
                  <c:v>0.10938007131100241</c:v>
                </c:pt>
                <c:pt idx="25">
                  <c:v>0.11811435137188049</c:v>
                </c:pt>
                <c:pt idx="26">
                  <c:v>0.12623787070447623</c:v>
                </c:pt>
                <c:pt idx="27">
                  <c:v>0.13386186910393871</c:v>
                </c:pt>
                <c:pt idx="28">
                  <c:v>0.14106735979665894</c:v>
                </c:pt>
                <c:pt idx="29">
                  <c:v>0.14791551642745254</c:v>
                </c:pt>
                <c:pt idx="30">
                  <c:v>0.15445387661046253</c:v>
                </c:pt>
                <c:pt idx="31">
                  <c:v>0.16072025385744029</c:v>
                </c:pt>
                <c:pt idx="32">
                  <c:v>0.16674531477675783</c:v>
                </c:pt>
                <c:pt idx="33">
                  <c:v>0.17255433926737396</c:v>
                </c:pt>
                <c:pt idx="34">
                  <c:v>0.17816845961056069</c:v>
                </c:pt>
                <c:pt idx="35">
                  <c:v>0.18360555547150539</c:v>
                </c:pt>
                <c:pt idx="36">
                  <c:v>0.18888091486436642</c:v>
                </c:pt>
                <c:pt idx="37">
                  <c:v>0.19400773180468858</c:v>
                </c:pt>
                <c:pt idx="38">
                  <c:v>0.1989974874213242</c:v>
                </c:pt>
                <c:pt idx="39">
                  <c:v>0.203860246247276</c:v>
                </c:pt>
                <c:pt idx="40">
                  <c:v>0.2086048896838231</c:v>
                </c:pt>
                <c:pt idx="41">
                  <c:v>0.21323930219356851</c:v>
                </c:pt>
                <c:pt idx="42">
                  <c:v>0.21777052142105924</c:v>
                </c:pt>
                <c:pt idx="43">
                  <c:v>0.22220486043288984</c:v>
                </c:pt>
                <c:pt idx="44">
                  <c:v>0.22654800815721166</c:v>
                </c:pt>
                <c:pt idx="45">
                  <c:v>0.23080511259502046</c:v>
                </c:pt>
                <c:pt idx="46">
                  <c:v>0.23498085028359236</c:v>
                </c:pt>
                <c:pt idx="47">
                  <c:v>0.23907948469076151</c:v>
                </c:pt>
                <c:pt idx="48">
                  <c:v>0.24310491562286443</c:v>
                </c:pt>
                <c:pt idx="49">
                  <c:v>0.24706072128122686</c:v>
                </c:pt>
                <c:pt idx="50">
                  <c:v>0.25095019426173004</c:v>
                </c:pt>
                <c:pt idx="51">
                  <c:v>0.25477637253089236</c:v>
                </c:pt>
                <c:pt idx="52">
                  <c:v>0.25854206620973696</c:v>
                </c:pt>
                <c:pt idx="53">
                  <c:v>0.26224988083886719</c:v>
                </c:pt>
                <c:pt idx="54">
                  <c:v>0.26590223767392424</c:v>
                </c:pt>
                <c:pt idx="55">
                  <c:v>0.26950139146208524</c:v>
                </c:pt>
                <c:pt idx="56">
                  <c:v>0.27304944607158621</c:v>
                </c:pt>
                <c:pt idx="57">
                  <c:v>0.2765483682830186</c:v>
                </c:pt>
                <c:pt idx="58">
                  <c:v>0.28000000000000003</c:v>
                </c:pt>
                <c:pt idx="59">
                  <c:v>0.28340606909521193</c:v>
                </c:pt>
                <c:pt idx="60">
                  <c:v>0.28676819907374684</c:v>
                </c:pt>
                <c:pt idx="61">
                  <c:v>0.29008791770771852</c:v>
                </c:pt>
                <c:pt idx="62">
                  <c:v>0.29336666477294249</c:v>
                </c:pt>
                <c:pt idx="63">
                  <c:v>0.29660579899927786</c:v>
                </c:pt>
                <c:pt idx="64">
                  <c:v>0.29980660433019163</c:v>
                </c:pt>
                <c:pt idx="65">
                  <c:v>0.30297029557367511</c:v>
                </c:pt>
                <c:pt idx="66">
                  <c:v>0.30609802351534404</c:v>
                </c:pt>
                <c:pt idx="67">
                  <c:v>0.30919087955500901</c:v>
                </c:pt>
                <c:pt idx="68">
                  <c:v>0.31224989991991997</c:v>
                </c:pt>
                <c:pt idx="69">
                  <c:v>0.31527606950100118</c:v>
                </c:pt>
                <c:pt idx="70">
                  <c:v>0.31827032535252175</c:v>
                </c:pt>
                <c:pt idx="71">
                  <c:v>0.32123355989061936</c:v>
                </c:pt>
                <c:pt idx="72">
                  <c:v>0.32416662382176248</c:v>
                </c:pt>
                <c:pt idx="73">
                  <c:v>0.32707032882852588</c:v>
                </c:pt>
                <c:pt idx="74">
                  <c:v>0.32994545003682058</c:v>
                </c:pt>
                <c:pt idx="75">
                  <c:v>0.33279272828594081</c:v>
                </c:pt>
                <c:pt idx="76">
                  <c:v>0.33561287222036057</c:v>
                </c:pt>
                <c:pt idx="77">
                  <c:v>0.33840656022009996</c:v>
                </c:pt>
                <c:pt idx="78">
                  <c:v>0.34117444218463971</c:v>
                </c:pt>
                <c:pt idx="79">
                  <c:v>0.34391714118374522</c:v>
                </c:pt>
                <c:pt idx="80">
                  <c:v>0.34663525498714082</c:v>
                </c:pt>
                <c:pt idx="81">
                  <c:v>0.34932935748373611</c:v>
                </c:pt>
                <c:pt idx="82">
                  <c:v>0.35199999999999987</c:v>
                </c:pt>
                <c:pt idx="83">
                  <c:v>0.3546477125261065</c:v>
                </c:pt>
                <c:pt idx="84">
                  <c:v>0.35727300485762964</c:v>
                </c:pt>
                <c:pt idx="85">
                  <c:v>0.35987636765978387</c:v>
                </c:pt>
                <c:pt idx="86">
                  <c:v>0.36245827346054599</c:v>
                </c:pt>
                <c:pt idx="87">
                  <c:v>0.36501917757838409</c:v>
                </c:pt>
                <c:pt idx="88">
                  <c:v>0.36755951898978195</c:v>
                </c:pt>
                <c:pt idx="89">
                  <c:v>0.37007972114126969</c:v>
                </c:pt>
                <c:pt idx="90">
                  <c:v>0.37258019271024051</c:v>
                </c:pt>
                <c:pt idx="91">
                  <c:v>0.37506132831844963</c:v>
                </c:pt>
                <c:pt idx="92">
                  <c:v>0.37752350920174477</c:v>
                </c:pt>
                <c:pt idx="93">
                  <c:v>0.37996710383926646</c:v>
                </c:pt>
                <c:pt idx="94">
                  <c:v>0.38239246854507991</c:v>
                </c:pt>
                <c:pt idx="95">
                  <c:v>0.38479994802494444</c:v>
                </c:pt>
                <c:pt idx="96">
                  <c:v>0.38718987590070059</c:v>
                </c:pt>
                <c:pt idx="97">
                  <c:v>0.38956257520454912</c:v>
                </c:pt>
                <c:pt idx="98">
                  <c:v>0.39191835884530846</c:v>
                </c:pt>
                <c:pt idx="99">
                  <c:v>0.394257530048571</c:v>
                </c:pt>
                <c:pt idx="100">
                  <c:v>0.39658038277252189</c:v>
                </c:pt>
                <c:pt idx="101">
                  <c:v>0.39888720210104495</c:v>
                </c:pt>
                <c:pt idx="102">
                  <c:v>0.40117826461561945</c:v>
                </c:pt>
                <c:pt idx="103">
                  <c:v>0.40345383874738372</c:v>
                </c:pt>
                <c:pt idx="104">
                  <c:v>0.40571418511065149</c:v>
                </c:pt>
                <c:pt idx="105">
                  <c:v>0.40795955681905516</c:v>
                </c:pt>
                <c:pt idx="106">
                  <c:v>0.4101901997854166</c:v>
                </c:pt>
                <c:pt idx="107">
                  <c:v>0.4124063530063522</c:v>
                </c:pt>
                <c:pt idx="108">
                  <c:v>0.41460824883255754</c:v>
                </c:pt>
                <c:pt idx="109">
                  <c:v>0.41679611322563931</c:v>
                </c:pt>
                <c:pt idx="110">
                  <c:v>0.41897016600230608</c:v>
                </c:pt>
                <c:pt idx="111">
                  <c:v>0.42113062106667087</c:v>
                </c:pt>
                <c:pt idx="112">
                  <c:v>0.42327768663136495</c:v>
                </c:pt>
                <c:pt idx="113">
                  <c:v>0.42541156542811576</c:v>
                </c:pt>
                <c:pt idx="114">
                  <c:v>0.42753245490839631</c:v>
                </c:pt>
                <c:pt idx="115">
                  <c:v>0.42964054743471308</c:v>
                </c:pt>
                <c:pt idx="116">
                  <c:v>0.43173603046305969</c:v>
                </c:pt>
                <c:pt idx="117">
                  <c:v>0.43381908671703234</c:v>
                </c:pt>
                <c:pt idx="118">
                  <c:v>0.43588989435406728</c:v>
                </c:pt>
                <c:pt idx="119">
                  <c:v>0.43794862712423238</c:v>
                </c:pt>
                <c:pt idx="120">
                  <c:v>0.43999545452197569</c:v>
                </c:pt>
                <c:pt idx="121">
                  <c:v>0.44203054193121089</c:v>
                </c:pt>
                <c:pt idx="122">
                  <c:v>0.44405405076409327</c:v>
                </c:pt>
                <c:pt idx="123">
                  <c:v>0.44606613859381888</c:v>
                </c:pt>
                <c:pt idx="124">
                  <c:v>0.44806695928175727</c:v>
                </c:pt>
                <c:pt idx="125">
                  <c:v>0.45005666309921455</c:v>
                </c:pt>
                <c:pt idx="126">
                  <c:v>0.45203539684409666</c:v>
                </c:pt>
                <c:pt idx="127">
                  <c:v>0.45400330395273553</c:v>
                </c:pt>
                <c:pt idx="128">
                  <c:v>0.45596052460711989</c:v>
                </c:pt>
                <c:pt idx="129">
                  <c:v>0.45790719583775918</c:v>
                </c:pt>
                <c:pt idx="130">
                  <c:v>0.4598434516223972</c:v>
                </c:pt>
                <c:pt idx="131">
                  <c:v>0.46176942298077722</c:v>
                </c:pt>
                <c:pt idx="132">
                  <c:v>0.46368523806565159</c:v>
                </c:pt>
                <c:pt idx="133">
                  <c:v>0.4655910222502147</c:v>
                </c:pt>
                <c:pt idx="134">
                  <c:v>0.46748689821213169</c:v>
                </c:pt>
                <c:pt idx="135">
                  <c:v>0.46937298601432104</c:v>
                </c:pt>
                <c:pt idx="136">
                  <c:v>0.47124940318264591</c:v>
                </c:pt>
                <c:pt idx="137">
                  <c:v>0.47311626478065621</c:v>
                </c:pt>
                <c:pt idx="138">
                  <c:v>0.4749736834815167</c:v>
                </c:pt>
                <c:pt idx="139">
                  <c:v>0.48412291827592713</c:v>
                </c:pt>
                <c:pt idx="140">
                  <c:v>0.49305172142484199</c:v>
                </c:pt>
                <c:pt idx="141">
                  <c:v>0.50177186051033185</c:v>
                </c:pt>
                <c:pt idx="142">
                  <c:v>0.51029403288692299</c:v>
                </c:pt>
                <c:pt idx="143">
                  <c:v>0.51862799770162826</c:v>
                </c:pt>
                <c:pt idx="144">
                  <c:v>0.52678268764263703</c:v>
                </c:pt>
                <c:pt idx="145">
                  <c:v>0.53476630409927672</c:v>
                </c:pt>
                <c:pt idx="146">
                  <c:v>0.54258639865002156</c:v>
                </c:pt>
                <c:pt idx="147">
                  <c:v>0.55024994320762999</c:v>
                </c:pt>
                <c:pt idx="148">
                  <c:v>0.55776339069537362</c:v>
                </c:pt>
                <c:pt idx="149">
                  <c:v>0.56513272777286583</c:v>
                </c:pt>
                <c:pt idx="150">
                  <c:v>0.57236352085016751</c:v>
                </c:pt>
                <c:pt idx="151">
                  <c:v>0.57946095640690065</c:v>
                </c:pt>
                <c:pt idx="152">
                  <c:v>0.58642987645582989</c:v>
                </c:pt>
                <c:pt idx="153">
                  <c:v>0.59327480984784775</c:v>
                </c:pt>
                <c:pt idx="154">
                  <c:v>0.59999999999999987</c:v>
                </c:pt>
                <c:pt idx="155">
                  <c:v>0.60660942953435859</c:v>
                </c:pt>
                <c:pt idx="156">
                  <c:v>0.61310684223877321</c:v>
                </c:pt>
                <c:pt idx="157">
                  <c:v>0.61949576269737305</c:v>
                </c:pt>
                <c:pt idx="158">
                  <c:v>0.62577951388648057</c:v>
                </c:pt>
                <c:pt idx="159">
                  <c:v>0.63196123298822682</c:v>
                </c:pt>
                <c:pt idx="160">
                  <c:v>0.63804388563797088</c:v>
                </c:pt>
                <c:pt idx="161">
                  <c:v>0.64403027879130026</c:v>
                </c:pt>
                <c:pt idx="162">
                  <c:v>0.64992307237087688</c:v>
                </c:pt>
                <c:pt idx="163">
                  <c:v>0.6557247898318318</c:v>
                </c:pt>
                <c:pt idx="164">
                  <c:v>0.66143782776614768</c:v>
                </c:pt>
                <c:pt idx="165">
                  <c:v>0.66706446465090619</c:v>
                </c:pt>
                <c:pt idx="166">
                  <c:v>0.67260686883200949</c:v>
                </c:pt>
                <c:pt idx="167">
                  <c:v>0.67806710582360508</c:v>
                </c:pt>
                <c:pt idx="168">
                  <c:v>0.6834471449936711</c:v>
                </c:pt>
                <c:pt idx="169">
                  <c:v>0.68874886569779559</c:v>
                </c:pt>
                <c:pt idx="170">
                  <c:v>0.69397406291589891</c:v>
                </c:pt>
                <c:pt idx="171">
                  <c:v>0.69912445244033627</c:v>
                </c:pt>
                <c:pt idx="172">
                  <c:v>0.70420167565833014</c:v>
                </c:pt>
                <c:pt idx="173">
                  <c:v>0.70920730396690079</c:v>
                </c:pt>
                <c:pt idx="174">
                  <c:v>0.71414284285428498</c:v>
                </c:pt>
                <c:pt idx="175">
                  <c:v>0.71900973567817572</c:v>
                </c:pt>
                <c:pt idx="176">
                  <c:v>0.7238093671679029</c:v>
                </c:pt>
                <c:pt idx="177">
                  <c:v>0.72854306667485347</c:v>
                </c:pt>
                <c:pt idx="178">
                  <c:v>0.73321211119293428</c:v>
                </c:pt>
                <c:pt idx="179">
                  <c:v>0.73781772816868529</c:v>
                </c:pt>
                <c:pt idx="180">
                  <c:v>0.74236109811869855</c:v>
                </c:pt>
                <c:pt idx="181">
                  <c:v>0.74684335707027605</c:v>
                </c:pt>
                <c:pt idx="182">
                  <c:v>0.751265598839718</c:v>
                </c:pt>
                <c:pt idx="183">
                  <c:v>0.75562887716126892</c:v>
                </c:pt>
                <c:pt idx="184">
                  <c:v>0.75993420767853315</c:v>
                </c:pt>
                <c:pt idx="185">
                  <c:v>0.76418256980907373</c:v>
                </c:pt>
                <c:pt idx="186">
                  <c:v>0.7683749084919419</c:v>
                </c:pt>
                <c:pt idx="187">
                  <c:v>0.7725121358270044</c:v>
                </c:pt>
                <c:pt idx="188">
                  <c:v>0.77659513261415691</c:v>
                </c:pt>
                <c:pt idx="189">
                  <c:v>0.78062474979979979</c:v>
                </c:pt>
                <c:pt idx="190">
                  <c:v>0.7846018098373212</c:v>
                </c:pt>
                <c:pt idx="191">
                  <c:v>0.78852710796776038</c:v>
                </c:pt>
                <c:pt idx="192">
                  <c:v>0.79240141342630122</c:v>
                </c:pt>
                <c:pt idx="193">
                  <c:v>0.79622547057978488</c:v>
                </c:pt>
                <c:pt idx="194">
                  <c:v>0.8</c:v>
                </c:pt>
                <c:pt idx="195">
                  <c:v>0.8037256994771288</c:v>
                </c:pt>
                <c:pt idx="196">
                  <c:v>0.80740324497737814</c:v>
                </c:pt>
                <c:pt idx="197">
                  <c:v>0.81103329154850357</c:v>
                </c:pt>
                <c:pt idx="198">
                  <c:v>0.81461647417665206</c:v>
                </c:pt>
                <c:pt idx="199">
                  <c:v>0.8181534085976786</c:v>
                </c:pt>
                <c:pt idx="200">
                  <c:v>0.82164469206585888</c:v>
                </c:pt>
                <c:pt idx="201">
                  <c:v>0.8250909040826957</c:v>
                </c:pt>
                <c:pt idx="202">
                  <c:v>0.82849260708831907</c:v>
                </c:pt>
                <c:pt idx="203">
                  <c:v>0.83185034711779737</c:v>
                </c:pt>
                <c:pt idx="204">
                  <c:v>0.83516465442450327</c:v>
                </c:pt>
                <c:pt idx="205">
                  <c:v>0.8384360440725338</c:v>
                </c:pt>
                <c:pt idx="206">
                  <c:v>0.84166501650003245</c:v>
                </c:pt>
                <c:pt idx="207">
                  <c:v>0.84485205805513663</c:v>
                </c:pt>
                <c:pt idx="208">
                  <c:v>0.8479976415061542</c:v>
                </c:pt>
                <c:pt idx="209">
                  <c:v>0.85110222652746004</c:v>
                </c:pt>
                <c:pt idx="210">
                  <c:v>0.85416626016250496</c:v>
                </c:pt>
                <c:pt idx="211">
                  <c:v>0.85719017726523206</c:v>
                </c:pt>
                <c:pt idx="212">
                  <c:v>0.86017440092111552</c:v>
                </c:pt>
                <c:pt idx="213">
                  <c:v>0.86311934284894809</c:v>
                </c:pt>
                <c:pt idx="214">
                  <c:v>0.8660254037844386</c:v>
                </c:pt>
                <c:pt idx="215">
                  <c:v>0.86889297384660669</c:v>
                </c:pt>
                <c:pt idx="216">
                  <c:v>0.87172243288790041</c:v>
                </c:pt>
                <c:pt idx="217">
                  <c:v>0.87451415082890449</c:v>
                </c:pt>
                <c:pt idx="218">
                  <c:v>0.87726848797845236</c:v>
                </c:pt>
                <c:pt idx="219">
                  <c:v>0.87998579533990207</c:v>
                </c:pt>
                <c:pt idx="220">
                  <c:v>0.88266641490429443</c:v>
                </c:pt>
                <c:pt idx="221">
                  <c:v>0.88531067993106238</c:v>
                </c:pt>
                <c:pt idx="222">
                  <c:v>0.88791891521692456</c:v>
                </c:pt>
                <c:pt idx="223">
                  <c:v>0.89049143735355474</c:v>
                </c:pt>
                <c:pt idx="224">
                  <c:v>0.89302855497458755</c:v>
                </c:pt>
                <c:pt idx="225">
                  <c:v>0.89553056899248284</c:v>
                </c:pt>
                <c:pt idx="226">
                  <c:v>0.89799777282574589</c:v>
                </c:pt>
                <c:pt idx="227">
                  <c:v>0.90043045261696919</c:v>
                </c:pt>
                <c:pt idx="228">
                  <c:v>0.90282888744213319</c:v>
                </c:pt>
                <c:pt idx="229">
                  <c:v>0.90519334951158359</c:v>
                </c:pt>
                <c:pt idx="230">
                  <c:v>0.90752410436307418</c:v>
                </c:pt>
                <c:pt idx="231">
                  <c:v>0.90982141104724501</c:v>
                </c:pt>
                <c:pt idx="232">
                  <c:v>0.91208552230588558</c:v>
                </c:pt>
                <c:pt idx="233">
                  <c:v>0.9143166847433114</c:v>
                </c:pt>
                <c:pt idx="234">
                  <c:v>0.91651513899116799</c:v>
                </c:pt>
                <c:pt idx="235">
                  <c:v>0.91868111986695355</c:v>
                </c:pt>
                <c:pt idx="236">
                  <c:v>0.92081485652654405</c:v>
                </c:pt>
                <c:pt idx="237">
                  <c:v>0.92291657261098092</c:v>
                </c:pt>
                <c:pt idx="238">
                  <c:v>0.92498648638777425</c:v>
                </c:pt>
                <c:pt idx="239">
                  <c:v>0.92702481088695787</c:v>
                </c:pt>
                <c:pt idx="240">
                  <c:v>0.92903175403212135</c:v>
                </c:pt>
                <c:pt idx="241">
                  <c:v>0.93100751876663168</c:v>
                </c:pt>
                <c:pt idx="242">
                  <c:v>0.93295230317524813</c:v>
                </c:pt>
                <c:pt idx="243">
                  <c:v>0.93486630060132125</c:v>
                </c:pt>
                <c:pt idx="244">
                  <c:v>0.93674969975975975</c:v>
                </c:pt>
                <c:pt idx="245">
                  <c:v>0.93860268484593634</c:v>
                </c:pt>
                <c:pt idx="246">
                  <c:v>0.9404254356406998</c:v>
                </c:pt>
                <c:pt idx="247">
                  <c:v>0.94221812761164814</c:v>
                </c:pt>
                <c:pt idx="248">
                  <c:v>0.94398093201081135</c:v>
                </c:pt>
                <c:pt idx="249">
                  <c:v>0.94571401596888693</c:v>
                </c:pt>
                <c:pt idx="250">
                  <c:v>0.94741754258616084</c:v>
                </c:pt>
                <c:pt idx="251">
                  <c:v>0.9490916710202445</c:v>
                </c:pt>
                <c:pt idx="252">
                  <c:v>0.95073655657074641</c:v>
                </c:pt>
                <c:pt idx="253">
                  <c:v>0.95235235076099856</c:v>
                </c:pt>
                <c:pt idx="254">
                  <c:v>0.95393920141694566</c:v>
                </c:pt>
                <c:pt idx="255">
                  <c:v>0.95549725274330333</c:v>
                </c:pt>
                <c:pt idx="256">
                  <c:v>0.95702664539708615</c:v>
                </c:pt>
                <c:pt idx="257">
                  <c:v>0.95852751655860147</c:v>
                </c:pt>
                <c:pt idx="258">
                  <c:v>0.96</c:v>
                </c:pt>
                <c:pt idx="259">
                  <c:v>0.96144422615147052</c:v>
                </c:pt>
                <c:pt idx="260">
                  <c:v>0.96286032216516226</c:v>
                </c:pt>
                <c:pt idx="261">
                  <c:v>0.9642484119769138</c:v>
                </c:pt>
                <c:pt idx="262">
                  <c:v>0.96560861636586492</c:v>
                </c:pt>
                <c:pt idx="263">
                  <c:v>0.96694105301202304</c:v>
                </c:pt>
                <c:pt idx="264">
                  <c:v>0.96824583655185426</c:v>
                </c:pt>
                <c:pt idx="265">
                  <c:v>0.9695230786319633</c:v>
                </c:pt>
                <c:pt idx="266">
                  <c:v>0.97077288796092776</c:v>
                </c:pt>
                <c:pt idx="267">
                  <c:v>0.97199537035934491</c:v>
                </c:pt>
                <c:pt idx="268">
                  <c:v>0.97319062880814877</c:v>
                </c:pt>
                <c:pt idx="269">
                  <c:v>0.97435876349525385</c:v>
                </c:pt>
                <c:pt idx="270">
                  <c:v>0.97549987186057585</c:v>
                </c:pt>
                <c:pt idx="271">
                  <c:v>0.97661404863948176</c:v>
                </c:pt>
                <c:pt idx="272">
                  <c:v>0.97770138590471478</c:v>
                </c:pt>
                <c:pt idx="273">
                  <c:v>0.97876197310684276</c:v>
                </c:pt>
                <c:pt idx="274">
                  <c:v>0.9797958971132712</c:v>
                </c:pt>
                <c:pt idx="275">
                  <c:v>0.98080324224586457</c:v>
                </c:pt>
                <c:pt idx="276">
                  <c:v>0.98178409031721425</c:v>
                </c:pt>
                <c:pt idx="277">
                  <c:v>0.98273852066559397</c:v>
                </c:pt>
                <c:pt idx="278">
                  <c:v>0.98366661018863499</c:v>
                </c:pt>
                <c:pt idx="279">
                  <c:v>0.98456843337576083</c:v>
                </c:pt>
                <c:pt idx="280">
                  <c:v>0.98544406233941051</c:v>
                </c:pt>
                <c:pt idx="281">
                  <c:v>0.98629356684508485</c:v>
                </c:pt>
                <c:pt idx="282">
                  <c:v>0.98711701434024535</c:v>
                </c:pt>
                <c:pt idx="283">
                  <c:v>0.9879144699820932</c:v>
                </c:pt>
                <c:pt idx="284">
                  <c:v>0.98868599666425949</c:v>
                </c:pt>
                <c:pt idx="285">
                  <c:v>0.98943165504242891</c:v>
                </c:pt>
                <c:pt idx="286">
                  <c:v>0.99015150355892512</c:v>
                </c:pt>
                <c:pt idx="287">
                  <c:v>0.99084559846627973</c:v>
                </c:pt>
                <c:pt idx="288">
                  <c:v>0.99151399384980943</c:v>
                </c:pt>
                <c:pt idx="289">
                  <c:v>0.99215674164922152</c:v>
                </c:pt>
                <c:pt idx="290">
                  <c:v>0.99277389167926855</c:v>
                </c:pt>
                <c:pt idx="291">
                  <c:v>0.99336549164947341</c:v>
                </c:pt>
                <c:pt idx="292">
                  <c:v>0.99393158718294083</c:v>
                </c:pt>
                <c:pt idx="293">
                  <c:v>0.99447222183427531</c:v>
                </c:pt>
                <c:pt idx="294">
                  <c:v>0.99498743710661997</c:v>
                </c:pt>
                <c:pt idx="295">
                  <c:v>0.99547727246783491</c:v>
                </c:pt>
                <c:pt idx="296">
                  <c:v>0.99594176536582701</c:v>
                </c:pt>
                <c:pt idx="297">
                  <c:v>0.99638095124304737</c:v>
                </c:pt>
                <c:pt idx="298">
                  <c:v>0.996794863550169</c:v>
                </c:pt>
                <c:pt idx="299">
                  <c:v>0.99718353375895652</c:v>
                </c:pt>
                <c:pt idx="300">
                  <c:v>0.99754699137434122</c:v>
                </c:pt>
                <c:pt idx="301">
                  <c:v>0.99788526394571031</c:v>
                </c:pt>
                <c:pt idx="302">
                  <c:v>0.99819837707742243</c:v>
                </c:pt>
                <c:pt idx="303">
                  <c:v>0.99848635443855716</c:v>
                </c:pt>
                <c:pt idx="304">
                  <c:v>0.99874921777190895</c:v>
                </c:pt>
                <c:pt idx="305">
                  <c:v>0.99898698690223187</c:v>
                </c:pt>
                <c:pt idx="306">
                  <c:v>0.99919967974374369</c:v>
                </c:pt>
                <c:pt idx="307">
                  <c:v>0.99938731230689537</c:v>
                </c:pt>
                <c:pt idx="308">
                  <c:v>0.9995498987044118</c:v>
                </c:pt>
                <c:pt idx="309">
                  <c:v>0.99968745115661028</c:v>
                </c:pt>
                <c:pt idx="310">
                  <c:v>0.99979997999599901</c:v>
                </c:pt>
                <c:pt idx="311">
                  <c:v>0.99988749367116292</c:v>
                </c:pt>
                <c:pt idx="312">
                  <c:v>0.99994999874993751</c:v>
                </c:pt>
                <c:pt idx="313">
                  <c:v>0.99998749992187397</c:v>
                </c:pt>
                <c:pt idx="314">
                  <c:v>1</c:v>
                </c:pt>
                <c:pt idx="315">
                  <c:v>0.99998749992187397</c:v>
                </c:pt>
                <c:pt idx="316">
                  <c:v>0.99994999874993751</c:v>
                </c:pt>
                <c:pt idx="317">
                  <c:v>0.99988749367116292</c:v>
                </c:pt>
                <c:pt idx="318">
                  <c:v>0.99979997999599901</c:v>
                </c:pt>
                <c:pt idx="319">
                  <c:v>0.99968745115661028</c:v>
                </c:pt>
                <c:pt idx="320">
                  <c:v>0.9995498987044118</c:v>
                </c:pt>
                <c:pt idx="321">
                  <c:v>0.99938731230689537</c:v>
                </c:pt>
                <c:pt idx="322">
                  <c:v>0.99919967974374369</c:v>
                </c:pt>
                <c:pt idx="323">
                  <c:v>0.99898698690223187</c:v>
                </c:pt>
                <c:pt idx="324">
                  <c:v>0.99874921777190895</c:v>
                </c:pt>
                <c:pt idx="325">
                  <c:v>0.99848635443855716</c:v>
                </c:pt>
                <c:pt idx="326">
                  <c:v>0.99819837707742243</c:v>
                </c:pt>
                <c:pt idx="327">
                  <c:v>0.99788526394571031</c:v>
                </c:pt>
                <c:pt idx="328">
                  <c:v>0.99754699137434122</c:v>
                </c:pt>
                <c:pt idx="329">
                  <c:v>0.99718353375895652</c:v>
                </c:pt>
                <c:pt idx="330">
                  <c:v>0.996794863550169</c:v>
                </c:pt>
                <c:pt idx="331">
                  <c:v>0.99638095124304737</c:v>
                </c:pt>
                <c:pt idx="332">
                  <c:v>0.99594176536582701</c:v>
                </c:pt>
                <c:pt idx="333">
                  <c:v>0.99547727246783491</c:v>
                </c:pt>
                <c:pt idx="334">
                  <c:v>0.99498743710661997</c:v>
                </c:pt>
                <c:pt idx="335">
                  <c:v>0.99447222183427531</c:v>
                </c:pt>
                <c:pt idx="336">
                  <c:v>0.99393158718294083</c:v>
                </c:pt>
                <c:pt idx="337">
                  <c:v>0.99336549164947341</c:v>
                </c:pt>
                <c:pt idx="338">
                  <c:v>0.99277389167926855</c:v>
                </c:pt>
                <c:pt idx="339">
                  <c:v>0.99215674164922152</c:v>
                </c:pt>
                <c:pt idx="340">
                  <c:v>0.99151399384980932</c:v>
                </c:pt>
                <c:pt idx="341">
                  <c:v>0.99084559846627962</c:v>
                </c:pt>
                <c:pt idx="342">
                  <c:v>0.99015150355892489</c:v>
                </c:pt>
                <c:pt idx="343">
                  <c:v>0.98943165504242869</c:v>
                </c:pt>
                <c:pt idx="344">
                  <c:v>0.98868599666425927</c:v>
                </c:pt>
                <c:pt idx="345">
                  <c:v>0.98791446998209298</c:v>
                </c:pt>
                <c:pt idx="346">
                  <c:v>0.98711701434024512</c:v>
                </c:pt>
                <c:pt idx="347">
                  <c:v>0.98629356684508473</c:v>
                </c:pt>
                <c:pt idx="348">
                  <c:v>0.98544406233941029</c:v>
                </c:pt>
                <c:pt idx="349">
                  <c:v>0.98456843337576061</c:v>
                </c:pt>
                <c:pt idx="350">
                  <c:v>0.98366661018863488</c:v>
                </c:pt>
                <c:pt idx="351">
                  <c:v>0.98273852066559375</c:v>
                </c:pt>
                <c:pt idx="352">
                  <c:v>0.98178409031721414</c:v>
                </c:pt>
                <c:pt idx="353">
                  <c:v>0.98080324224586435</c:v>
                </c:pt>
                <c:pt idx="354">
                  <c:v>0.97979589711327109</c:v>
                </c:pt>
                <c:pt idx="355">
                  <c:v>0.97876197310684254</c:v>
                </c:pt>
                <c:pt idx="356">
                  <c:v>0.97770138590471456</c:v>
                </c:pt>
                <c:pt idx="357">
                  <c:v>0.97661404863948154</c:v>
                </c:pt>
                <c:pt idx="358">
                  <c:v>0.97549987186057563</c:v>
                </c:pt>
                <c:pt idx="359">
                  <c:v>0.97435876349525363</c:v>
                </c:pt>
                <c:pt idx="360">
                  <c:v>0.97319062880814855</c:v>
                </c:pt>
                <c:pt idx="361">
                  <c:v>0.97199537035934458</c:v>
                </c:pt>
                <c:pt idx="362">
                  <c:v>0.97077288796092753</c:v>
                </c:pt>
                <c:pt idx="363">
                  <c:v>0.96952307863196308</c:v>
                </c:pt>
                <c:pt idx="364">
                  <c:v>0.96824583655185403</c:v>
                </c:pt>
                <c:pt idx="365">
                  <c:v>0.96694105301202282</c:v>
                </c:pt>
                <c:pt idx="366">
                  <c:v>0.96560861636586459</c:v>
                </c:pt>
                <c:pt idx="367">
                  <c:v>0.96424841197691347</c:v>
                </c:pt>
                <c:pt idx="368">
                  <c:v>0.96286032216516193</c:v>
                </c:pt>
                <c:pt idx="369">
                  <c:v>0.96144422615147018</c:v>
                </c:pt>
                <c:pt idx="370">
                  <c:v>0.95999999999999974</c:v>
                </c:pt>
                <c:pt idx="371">
                  <c:v>0.95852751655860113</c:v>
                </c:pt>
                <c:pt idx="372">
                  <c:v>0.95702664539708582</c:v>
                </c:pt>
                <c:pt idx="373">
                  <c:v>0.95549725274330299</c:v>
                </c:pt>
                <c:pt idx="374">
                  <c:v>0.95393920141694533</c:v>
                </c:pt>
                <c:pt idx="375">
                  <c:v>0.95235235076099822</c:v>
                </c:pt>
                <c:pt idx="376">
                  <c:v>0.95073655657074607</c:v>
                </c:pt>
                <c:pt idx="377">
                  <c:v>0.94909167102024417</c:v>
                </c:pt>
                <c:pt idx="378">
                  <c:v>0.94741754258616062</c:v>
                </c:pt>
                <c:pt idx="379">
                  <c:v>0.94571401596888649</c:v>
                </c:pt>
                <c:pt idx="380">
                  <c:v>0.94398093201081101</c:v>
                </c:pt>
                <c:pt idx="381">
                  <c:v>0.94221812761164769</c:v>
                </c:pt>
                <c:pt idx="382">
                  <c:v>0.94042543564069947</c:v>
                </c:pt>
                <c:pt idx="383">
                  <c:v>0.9386026848459359</c:v>
                </c:pt>
                <c:pt idx="384">
                  <c:v>0.9367496997597593</c:v>
                </c:pt>
                <c:pt idx="385">
                  <c:v>0.93486630060132092</c:v>
                </c:pt>
                <c:pt idx="386">
                  <c:v>0.93295230317524769</c:v>
                </c:pt>
                <c:pt idx="387">
                  <c:v>0.93100751876663124</c:v>
                </c:pt>
                <c:pt idx="388">
                  <c:v>0.92903175403212102</c:v>
                </c:pt>
                <c:pt idx="389">
                  <c:v>0.92702481088695743</c:v>
                </c:pt>
                <c:pt idx="390">
                  <c:v>0.92498648638777381</c:v>
                </c:pt>
                <c:pt idx="391">
                  <c:v>0.92291657261098048</c:v>
                </c:pt>
                <c:pt idx="392">
                  <c:v>0.92081485652654371</c:v>
                </c:pt>
                <c:pt idx="393">
                  <c:v>0.91868111986695322</c:v>
                </c:pt>
                <c:pt idx="394">
                  <c:v>0.91651513899116754</c:v>
                </c:pt>
                <c:pt idx="395">
                  <c:v>0.91431668474331096</c:v>
                </c:pt>
                <c:pt idx="396">
                  <c:v>0.91208552230588513</c:v>
                </c:pt>
                <c:pt idx="397">
                  <c:v>0.90982141104724457</c:v>
                </c:pt>
                <c:pt idx="398">
                  <c:v>0.90752410436307374</c:v>
                </c:pt>
                <c:pt idx="399">
                  <c:v>0.90519334951158315</c:v>
                </c:pt>
                <c:pt idx="400">
                  <c:v>0.90282888744213274</c:v>
                </c:pt>
                <c:pt idx="401">
                  <c:v>0.90043045261696875</c:v>
                </c:pt>
                <c:pt idx="402">
                  <c:v>0.89799777282574544</c:v>
                </c:pt>
                <c:pt idx="403">
                  <c:v>0.89553056899248229</c:v>
                </c:pt>
                <c:pt idx="404">
                  <c:v>0.89302855497458711</c:v>
                </c:pt>
                <c:pt idx="405">
                  <c:v>0.89049143735355429</c:v>
                </c:pt>
                <c:pt idx="406">
                  <c:v>0.88791891521692401</c:v>
                </c:pt>
                <c:pt idx="407">
                  <c:v>0.88531067993106183</c:v>
                </c:pt>
                <c:pt idx="408">
                  <c:v>0.88266641490429387</c:v>
                </c:pt>
                <c:pt idx="409">
                  <c:v>0.87998579533990151</c:v>
                </c:pt>
                <c:pt idx="410">
                  <c:v>0.87726848797845181</c:v>
                </c:pt>
                <c:pt idx="411">
                  <c:v>0.87451415082890405</c:v>
                </c:pt>
                <c:pt idx="412">
                  <c:v>0.87172243288789986</c:v>
                </c:pt>
                <c:pt idx="413">
                  <c:v>0.86889297384660624</c:v>
                </c:pt>
                <c:pt idx="414">
                  <c:v>0.86602540378443804</c:v>
                </c:pt>
                <c:pt idx="415">
                  <c:v>0.86311934284894753</c:v>
                </c:pt>
                <c:pt idx="416">
                  <c:v>0.86017440092111486</c:v>
                </c:pt>
                <c:pt idx="417">
                  <c:v>0.8571901772652315</c:v>
                </c:pt>
                <c:pt idx="418">
                  <c:v>0.8541662601625043</c:v>
                </c:pt>
                <c:pt idx="419">
                  <c:v>0.85110222652745948</c:v>
                </c:pt>
                <c:pt idx="420">
                  <c:v>0.84799764150615353</c:v>
                </c:pt>
                <c:pt idx="421">
                  <c:v>0.84485205805513608</c:v>
                </c:pt>
                <c:pt idx="422">
                  <c:v>0.84166501650003178</c:v>
                </c:pt>
                <c:pt idx="423">
                  <c:v>0.83843604407253314</c:v>
                </c:pt>
                <c:pt idx="424">
                  <c:v>0.83516465442450261</c:v>
                </c:pt>
                <c:pt idx="425">
                  <c:v>0.83185034711779671</c:v>
                </c:pt>
                <c:pt idx="426">
                  <c:v>0.8284926070883184</c:v>
                </c:pt>
                <c:pt idx="427">
                  <c:v>0.8250909040826957</c:v>
                </c:pt>
                <c:pt idx="428">
                  <c:v>0.82164469206585888</c:v>
                </c:pt>
                <c:pt idx="429">
                  <c:v>0.8181534085976786</c:v>
                </c:pt>
                <c:pt idx="430">
                  <c:v>0.81461647417665206</c:v>
                </c:pt>
                <c:pt idx="431">
                  <c:v>0.81103329154850357</c:v>
                </c:pt>
                <c:pt idx="432">
                  <c:v>0.80740324497737814</c:v>
                </c:pt>
                <c:pt idx="433">
                  <c:v>0.8037256994771288</c:v>
                </c:pt>
                <c:pt idx="434">
                  <c:v>0.8</c:v>
                </c:pt>
                <c:pt idx="435">
                  <c:v>0.79622547057978488</c:v>
                </c:pt>
                <c:pt idx="436">
                  <c:v>0.79240141342630122</c:v>
                </c:pt>
                <c:pt idx="437">
                  <c:v>0.78852710796776038</c:v>
                </c:pt>
                <c:pt idx="438">
                  <c:v>0.7846018098373212</c:v>
                </c:pt>
                <c:pt idx="439">
                  <c:v>0.78062474979979979</c:v>
                </c:pt>
                <c:pt idx="440">
                  <c:v>0.77659513261415691</c:v>
                </c:pt>
                <c:pt idx="441">
                  <c:v>0.7725121358270044</c:v>
                </c:pt>
                <c:pt idx="442">
                  <c:v>0.7683749084919419</c:v>
                </c:pt>
                <c:pt idx="443">
                  <c:v>0.76418256980907373</c:v>
                </c:pt>
                <c:pt idx="444">
                  <c:v>0.75993420767853315</c:v>
                </c:pt>
                <c:pt idx="445">
                  <c:v>0.75562887716126892</c:v>
                </c:pt>
                <c:pt idx="446">
                  <c:v>0.751265598839718</c:v>
                </c:pt>
                <c:pt idx="447">
                  <c:v>0.74684335707027605</c:v>
                </c:pt>
                <c:pt idx="448">
                  <c:v>0.74236109811869855</c:v>
                </c:pt>
                <c:pt idx="449">
                  <c:v>0.73781772816868529</c:v>
                </c:pt>
                <c:pt idx="450">
                  <c:v>0.73321211119293428</c:v>
                </c:pt>
                <c:pt idx="451">
                  <c:v>0.72854306667485347</c:v>
                </c:pt>
                <c:pt idx="452">
                  <c:v>0.7238093671679029</c:v>
                </c:pt>
                <c:pt idx="453">
                  <c:v>0.71900973567817572</c:v>
                </c:pt>
                <c:pt idx="454">
                  <c:v>0.71414284285428498</c:v>
                </c:pt>
                <c:pt idx="455">
                  <c:v>0.70920730396690079</c:v>
                </c:pt>
                <c:pt idx="456">
                  <c:v>0.70420167565833014</c:v>
                </c:pt>
                <c:pt idx="457">
                  <c:v>0.69912445244033627</c:v>
                </c:pt>
                <c:pt idx="458">
                  <c:v>0.69397406291589891</c:v>
                </c:pt>
                <c:pt idx="459">
                  <c:v>0.68874886569779559</c:v>
                </c:pt>
                <c:pt idx="460">
                  <c:v>0.6834471449936711</c:v>
                </c:pt>
                <c:pt idx="461">
                  <c:v>0.67806710582360508</c:v>
                </c:pt>
                <c:pt idx="462">
                  <c:v>0.67260686883200949</c:v>
                </c:pt>
                <c:pt idx="463">
                  <c:v>0.66706446465090619</c:v>
                </c:pt>
                <c:pt idx="464">
                  <c:v>0.66143782776614768</c:v>
                </c:pt>
                <c:pt idx="465">
                  <c:v>0.6557247898318318</c:v>
                </c:pt>
                <c:pt idx="466">
                  <c:v>0.64992307237087688</c:v>
                </c:pt>
                <c:pt idx="467">
                  <c:v>0.64403027879130026</c:v>
                </c:pt>
                <c:pt idx="468">
                  <c:v>0.63804388563797088</c:v>
                </c:pt>
                <c:pt idx="469">
                  <c:v>0.63196123298822682</c:v>
                </c:pt>
                <c:pt idx="470">
                  <c:v>0.62577951388648057</c:v>
                </c:pt>
                <c:pt idx="471">
                  <c:v>0.61949576269737305</c:v>
                </c:pt>
                <c:pt idx="472">
                  <c:v>0.61310684223877321</c:v>
                </c:pt>
                <c:pt idx="473">
                  <c:v>0.60660942953435859</c:v>
                </c:pt>
                <c:pt idx="474">
                  <c:v>0.59999999999999987</c:v>
                </c:pt>
                <c:pt idx="475">
                  <c:v>0.59327480984784775</c:v>
                </c:pt>
                <c:pt idx="476">
                  <c:v>0.58642987645582989</c:v>
                </c:pt>
                <c:pt idx="477">
                  <c:v>0.57946095640690065</c:v>
                </c:pt>
                <c:pt idx="478">
                  <c:v>0.57236352085016751</c:v>
                </c:pt>
                <c:pt idx="479">
                  <c:v>0.56513272777286583</c:v>
                </c:pt>
                <c:pt idx="480">
                  <c:v>0.55776339069537362</c:v>
                </c:pt>
                <c:pt idx="481">
                  <c:v>0.55024994320762999</c:v>
                </c:pt>
                <c:pt idx="482">
                  <c:v>0.54258639865002156</c:v>
                </c:pt>
                <c:pt idx="483">
                  <c:v>0.53476630409927672</c:v>
                </c:pt>
                <c:pt idx="484">
                  <c:v>0.52678268764263703</c:v>
                </c:pt>
                <c:pt idx="485">
                  <c:v>0.51862799770162826</c:v>
                </c:pt>
                <c:pt idx="486">
                  <c:v>0.51029403288692299</c:v>
                </c:pt>
                <c:pt idx="487">
                  <c:v>0.50177186051033185</c:v>
                </c:pt>
                <c:pt idx="488">
                  <c:v>0.49305172142484199</c:v>
                </c:pt>
                <c:pt idx="489">
                  <c:v>0.48412291827592713</c:v>
                </c:pt>
                <c:pt idx="490">
                  <c:v>0.4749736834815167</c:v>
                </c:pt>
                <c:pt idx="491">
                  <c:v>0.47311626478065621</c:v>
                </c:pt>
                <c:pt idx="492">
                  <c:v>0.47124940318264591</c:v>
                </c:pt>
                <c:pt idx="493">
                  <c:v>0.46937298601432104</c:v>
                </c:pt>
                <c:pt idx="494">
                  <c:v>0.46748689821213169</c:v>
                </c:pt>
                <c:pt idx="495">
                  <c:v>0.4655910222502147</c:v>
                </c:pt>
                <c:pt idx="496">
                  <c:v>0.46368523806565159</c:v>
                </c:pt>
                <c:pt idx="497">
                  <c:v>0.46176942298077722</c:v>
                </c:pt>
                <c:pt idx="498">
                  <c:v>0.4598434516223972</c:v>
                </c:pt>
                <c:pt idx="499">
                  <c:v>0.45790719583775918</c:v>
                </c:pt>
                <c:pt idx="500">
                  <c:v>0.45596052460711989</c:v>
                </c:pt>
                <c:pt idx="501">
                  <c:v>0.45400330395273553</c:v>
                </c:pt>
                <c:pt idx="502">
                  <c:v>0.45203539684409666</c:v>
                </c:pt>
                <c:pt idx="503">
                  <c:v>0.45005666309921455</c:v>
                </c:pt>
                <c:pt idx="504">
                  <c:v>0.44806695928175727</c:v>
                </c:pt>
                <c:pt idx="505">
                  <c:v>0.44606613859381888</c:v>
                </c:pt>
                <c:pt idx="506">
                  <c:v>0.44405405076409327</c:v>
                </c:pt>
                <c:pt idx="507">
                  <c:v>0.44203054193121089</c:v>
                </c:pt>
                <c:pt idx="508">
                  <c:v>0.43999545452197569</c:v>
                </c:pt>
                <c:pt idx="509">
                  <c:v>0.43794862712423238</c:v>
                </c:pt>
                <c:pt idx="510">
                  <c:v>0.43588989435406728</c:v>
                </c:pt>
                <c:pt idx="511">
                  <c:v>0.43381908671703234</c:v>
                </c:pt>
                <c:pt idx="512">
                  <c:v>0.43173603046305969</c:v>
                </c:pt>
                <c:pt idx="513">
                  <c:v>0.42964054743471308</c:v>
                </c:pt>
                <c:pt idx="514">
                  <c:v>0.42753245490839631</c:v>
                </c:pt>
                <c:pt idx="515">
                  <c:v>0.42541156542811576</c:v>
                </c:pt>
                <c:pt idx="516">
                  <c:v>0.42327768663136495</c:v>
                </c:pt>
                <c:pt idx="517">
                  <c:v>0.42113062106667087</c:v>
                </c:pt>
                <c:pt idx="518">
                  <c:v>0.41897016600230608</c:v>
                </c:pt>
                <c:pt idx="519">
                  <c:v>0.41679611322563931</c:v>
                </c:pt>
                <c:pt idx="520">
                  <c:v>0.41460824883255754</c:v>
                </c:pt>
                <c:pt idx="521">
                  <c:v>0.4124063530063522</c:v>
                </c:pt>
                <c:pt idx="522">
                  <c:v>0.4101901997854166</c:v>
                </c:pt>
                <c:pt idx="523">
                  <c:v>0.40795955681905516</c:v>
                </c:pt>
                <c:pt idx="524">
                  <c:v>0.40571418511065149</c:v>
                </c:pt>
                <c:pt idx="525">
                  <c:v>0.40345383874738372</c:v>
                </c:pt>
                <c:pt idx="526">
                  <c:v>0.40117826461561945</c:v>
                </c:pt>
                <c:pt idx="527">
                  <c:v>0.39888720210104495</c:v>
                </c:pt>
                <c:pt idx="528">
                  <c:v>0.39658038277252189</c:v>
                </c:pt>
                <c:pt idx="529">
                  <c:v>0.394257530048571</c:v>
                </c:pt>
                <c:pt idx="530">
                  <c:v>0.39191835884530846</c:v>
                </c:pt>
                <c:pt idx="531">
                  <c:v>0.38956257520454912</c:v>
                </c:pt>
                <c:pt idx="532">
                  <c:v>0.38718987590070059</c:v>
                </c:pt>
                <c:pt idx="533">
                  <c:v>0.38479994802494444</c:v>
                </c:pt>
                <c:pt idx="534">
                  <c:v>0.38239246854507991</c:v>
                </c:pt>
                <c:pt idx="535">
                  <c:v>0.37996710383926646</c:v>
                </c:pt>
                <c:pt idx="536">
                  <c:v>0.37752350920174477</c:v>
                </c:pt>
                <c:pt idx="537">
                  <c:v>0.37506132831844963</c:v>
                </c:pt>
                <c:pt idx="538">
                  <c:v>0.37258019271024051</c:v>
                </c:pt>
                <c:pt idx="539">
                  <c:v>0.37007972114126969</c:v>
                </c:pt>
                <c:pt idx="540">
                  <c:v>0.36755951898978195</c:v>
                </c:pt>
                <c:pt idx="541">
                  <c:v>0.36501917757838409</c:v>
                </c:pt>
                <c:pt idx="542">
                  <c:v>0.36245827346054599</c:v>
                </c:pt>
                <c:pt idx="543">
                  <c:v>0.35987636765978387</c:v>
                </c:pt>
                <c:pt idx="544">
                  <c:v>0.35727300485762964</c:v>
                </c:pt>
                <c:pt idx="545">
                  <c:v>0.3546477125261065</c:v>
                </c:pt>
                <c:pt idx="546">
                  <c:v>0.35199999999999987</c:v>
                </c:pt>
                <c:pt idx="547">
                  <c:v>0.34932935748373611</c:v>
                </c:pt>
                <c:pt idx="548">
                  <c:v>0.34663525498714082</c:v>
                </c:pt>
                <c:pt idx="549">
                  <c:v>0.34391714118374522</c:v>
                </c:pt>
                <c:pt idx="550">
                  <c:v>0.34117444218463971</c:v>
                </c:pt>
                <c:pt idx="551">
                  <c:v>0.33840656022009996</c:v>
                </c:pt>
                <c:pt idx="552">
                  <c:v>0.33561287222036057</c:v>
                </c:pt>
                <c:pt idx="553">
                  <c:v>0.33279272828594081</c:v>
                </c:pt>
                <c:pt idx="554">
                  <c:v>0.32994545003682058</c:v>
                </c:pt>
                <c:pt idx="555">
                  <c:v>0.32707032882852588</c:v>
                </c:pt>
                <c:pt idx="556">
                  <c:v>0.32416662382176248</c:v>
                </c:pt>
                <c:pt idx="557">
                  <c:v>0.32123355989061936</c:v>
                </c:pt>
                <c:pt idx="558">
                  <c:v>0.31827032535252175</c:v>
                </c:pt>
                <c:pt idx="559">
                  <c:v>0.31527606950100118</c:v>
                </c:pt>
                <c:pt idx="560">
                  <c:v>0.31224989991991997</c:v>
                </c:pt>
                <c:pt idx="561">
                  <c:v>0.30919087955500901</c:v>
                </c:pt>
                <c:pt idx="562">
                  <c:v>0.30609802351534404</c:v>
                </c:pt>
                <c:pt idx="563">
                  <c:v>0.30297029557367511</c:v>
                </c:pt>
                <c:pt idx="564">
                  <c:v>0.29980660433019163</c:v>
                </c:pt>
                <c:pt idx="565">
                  <c:v>0.29660579899927786</c:v>
                </c:pt>
                <c:pt idx="566">
                  <c:v>0.29336666477294249</c:v>
                </c:pt>
                <c:pt idx="567">
                  <c:v>0.29008791770771852</c:v>
                </c:pt>
                <c:pt idx="568">
                  <c:v>0.28676819907374684</c:v>
                </c:pt>
                <c:pt idx="569">
                  <c:v>0.28340606909521193</c:v>
                </c:pt>
                <c:pt idx="570">
                  <c:v>0.28000000000000003</c:v>
                </c:pt>
                <c:pt idx="571">
                  <c:v>0.2765483682830186</c:v>
                </c:pt>
                <c:pt idx="572">
                  <c:v>0.27304944607158621</c:v>
                </c:pt>
                <c:pt idx="573">
                  <c:v>0.26950139146208524</c:v>
                </c:pt>
                <c:pt idx="574">
                  <c:v>0.26590223767392424</c:v>
                </c:pt>
                <c:pt idx="575">
                  <c:v>0.26224988083886719</c:v>
                </c:pt>
                <c:pt idx="576">
                  <c:v>0.25854206620973696</c:v>
                </c:pt>
                <c:pt idx="577">
                  <c:v>0.25477637253089236</c:v>
                </c:pt>
                <c:pt idx="578">
                  <c:v>0.25095019426173004</c:v>
                </c:pt>
                <c:pt idx="579">
                  <c:v>0.24706072128122686</c:v>
                </c:pt>
                <c:pt idx="580">
                  <c:v>0.24310491562286443</c:v>
                </c:pt>
                <c:pt idx="581">
                  <c:v>0.23907948469076151</c:v>
                </c:pt>
                <c:pt idx="582">
                  <c:v>0.23498085028359236</c:v>
                </c:pt>
                <c:pt idx="583">
                  <c:v>0.23080511259502046</c:v>
                </c:pt>
                <c:pt idx="584">
                  <c:v>0.22654800815721166</c:v>
                </c:pt>
                <c:pt idx="585">
                  <c:v>0.22220486043288984</c:v>
                </c:pt>
                <c:pt idx="586">
                  <c:v>0.21777052142105924</c:v>
                </c:pt>
                <c:pt idx="587">
                  <c:v>0.21323930219356851</c:v>
                </c:pt>
                <c:pt idx="588">
                  <c:v>0.2086048896838231</c:v>
                </c:pt>
                <c:pt idx="589">
                  <c:v>0.203860246247276</c:v>
                </c:pt>
                <c:pt idx="590">
                  <c:v>0.1989974874213242</c:v>
                </c:pt>
                <c:pt idx="591">
                  <c:v>0.19400773180468858</c:v>
                </c:pt>
                <c:pt idx="592">
                  <c:v>0.18888091486436642</c:v>
                </c:pt>
                <c:pt idx="593">
                  <c:v>0.18360555547150539</c:v>
                </c:pt>
                <c:pt idx="594">
                  <c:v>0.17816845961056069</c:v>
                </c:pt>
                <c:pt idx="595">
                  <c:v>0.17255433926737396</c:v>
                </c:pt>
                <c:pt idx="596">
                  <c:v>0.16674531477675783</c:v>
                </c:pt>
                <c:pt idx="597">
                  <c:v>0.16072025385744029</c:v>
                </c:pt>
                <c:pt idx="598">
                  <c:v>0.15445387661046253</c:v>
                </c:pt>
                <c:pt idx="599">
                  <c:v>0.14791551642745254</c:v>
                </c:pt>
                <c:pt idx="600">
                  <c:v>0.14106735979665894</c:v>
                </c:pt>
                <c:pt idx="601">
                  <c:v>0.13386186910393871</c:v>
                </c:pt>
                <c:pt idx="602">
                  <c:v>0.12623787070447623</c:v>
                </c:pt>
                <c:pt idx="603">
                  <c:v>0.11811435137188049</c:v>
                </c:pt>
                <c:pt idx="604">
                  <c:v>0.10938007131100241</c:v>
                </c:pt>
                <c:pt idx="605">
                  <c:v>9.9874921777190678E-2</c:v>
                </c:pt>
                <c:pt idx="606">
                  <c:v>8.9353231614754655E-2</c:v>
                </c:pt>
                <c:pt idx="607">
                  <c:v>8.8231456975389366E-2</c:v>
                </c:pt>
                <c:pt idx="608">
                  <c:v>8.709512041440727E-2</c:v>
                </c:pt>
                <c:pt idx="609">
                  <c:v>8.5943644325802926E-2</c:v>
                </c:pt>
                <c:pt idx="610">
                  <c:v>8.4776411813665159E-2</c:v>
                </c:pt>
                <c:pt idx="611">
                  <c:v>8.3592762844637736E-2</c:v>
                </c:pt>
                <c:pt idx="612">
                  <c:v>8.2391989901930973E-2</c:v>
                </c:pt>
                <c:pt idx="613">
                  <c:v>8.117333305957046E-2</c:v>
                </c:pt>
                <c:pt idx="614">
                  <c:v>7.9935974379498939E-2</c:v>
                </c:pt>
                <c:pt idx="615">
                  <c:v>7.8679031514120645E-2</c:v>
                </c:pt>
                <c:pt idx="616">
                  <c:v>7.7401550372069222E-2</c:v>
                </c:pt>
                <c:pt idx="617">
                  <c:v>7.6102496673894141E-2</c:v>
                </c:pt>
                <c:pt idx="618">
                  <c:v>7.4780746185098126E-2</c:v>
                </c:pt>
                <c:pt idx="619">
                  <c:v>7.3435073364163522E-2</c:v>
                </c:pt>
                <c:pt idx="620">
                  <c:v>7.2064138099335498E-2</c:v>
                </c:pt>
                <c:pt idx="621">
                  <c:v>7.0666470125512193E-2</c:v>
                </c:pt>
                <c:pt idx="622">
                  <c:v>6.9240450605119186E-2</c:v>
                </c:pt>
                <c:pt idx="623">
                  <c:v>6.778429021535809E-2</c:v>
                </c:pt>
                <c:pt idx="624">
                  <c:v>6.6296002896101922E-2</c:v>
                </c:pt>
                <c:pt idx="625">
                  <c:v>6.4773374159449393E-2</c:v>
                </c:pt>
                <c:pt idx="626">
                  <c:v>6.3213922517116425E-2</c:v>
                </c:pt>
                <c:pt idx="627">
                  <c:v>6.1614852105640751E-2</c:v>
                </c:pt>
                <c:pt idx="628">
                  <c:v>5.997299392226544E-2</c:v>
                </c:pt>
                <c:pt idx="629">
                  <c:v>5.8284732134582996E-2</c:v>
                </c:pt>
                <c:pt idx="630">
                  <c:v>5.6545910550632281E-2</c:v>
                </c:pt>
                <c:pt idx="631">
                  <c:v>5.4751712301990246E-2</c:v>
                </c:pt>
                <c:pt idx="632">
                  <c:v>5.2896502719933632E-2</c:v>
                </c:pt>
                <c:pt idx="633">
                  <c:v>5.0973620628712274E-2</c:v>
                </c:pt>
                <c:pt idx="634">
                  <c:v>4.8975095712003855E-2</c:v>
                </c:pt>
                <c:pt idx="635">
                  <c:v>4.6891257180843492E-2</c:v>
                </c:pt>
                <c:pt idx="636">
                  <c:v>4.4710177812216013E-2</c:v>
                </c:pt>
                <c:pt idx="637">
                  <c:v>4.2416859855487432E-2</c:v>
                </c:pt>
                <c:pt idx="638">
                  <c:v>3.9991999199840582E-2</c:v>
                </c:pt>
                <c:pt idx="639">
                  <c:v>3.7410025394271629E-2</c:v>
                </c:pt>
                <c:pt idx="640">
                  <c:v>3.463581960918577E-2</c:v>
                </c:pt>
                <c:pt idx="641">
                  <c:v>3.1618823507522459E-2</c:v>
                </c:pt>
                <c:pt idx="642">
                  <c:v>2.8281442678899624E-2</c:v>
                </c:pt>
                <c:pt idx="643">
                  <c:v>2.4493060241626112E-2</c:v>
                </c:pt>
                <c:pt idx="644">
                  <c:v>1.9998999974998176E-2</c:v>
                </c:pt>
                <c:pt idx="645">
                  <c:v>1.4141782065918275E-2</c:v>
                </c:pt>
                <c:pt idx="6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BA-4394-9F46-EE36BDECE07A}"/>
            </c:ext>
          </c:extLst>
        </c:ser>
        <c:ser>
          <c:idx val="2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8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Tabelle1!$T$3:$T$1000</c:f>
              <c:numCache>
                <c:formatCode>General</c:formatCode>
                <c:ptCount val="998"/>
                <c:pt idx="0">
                  <c:v>-1</c:v>
                </c:pt>
                <c:pt idx="1">
                  <c:v>-0.99990000000000001</c:v>
                </c:pt>
                <c:pt idx="2">
                  <c:v>-0.99980000000000002</c:v>
                </c:pt>
                <c:pt idx="3">
                  <c:v>-0.99970000000000003</c:v>
                </c:pt>
                <c:pt idx="4">
                  <c:v>-0.99960000000000004</c:v>
                </c:pt>
                <c:pt idx="5">
                  <c:v>-0.99950000000000006</c:v>
                </c:pt>
                <c:pt idx="6">
                  <c:v>-0.99939999999999996</c:v>
                </c:pt>
                <c:pt idx="7">
                  <c:v>-0.99929999999999997</c:v>
                </c:pt>
                <c:pt idx="8">
                  <c:v>-0.99919999999999998</c:v>
                </c:pt>
                <c:pt idx="9">
                  <c:v>-0.99909999999999999</c:v>
                </c:pt>
                <c:pt idx="10">
                  <c:v>-0.999</c:v>
                </c:pt>
                <c:pt idx="11">
                  <c:v>-0.99890000000000001</c:v>
                </c:pt>
                <c:pt idx="12">
                  <c:v>-0.99880000000000002</c:v>
                </c:pt>
                <c:pt idx="13">
                  <c:v>-0.99870000000000003</c:v>
                </c:pt>
                <c:pt idx="14">
                  <c:v>-0.99860000000000004</c:v>
                </c:pt>
                <c:pt idx="15">
                  <c:v>-0.99850000000000005</c:v>
                </c:pt>
                <c:pt idx="16">
                  <c:v>-0.99839999999999995</c:v>
                </c:pt>
                <c:pt idx="17">
                  <c:v>-0.99829999999999997</c:v>
                </c:pt>
                <c:pt idx="18">
                  <c:v>-0.99819999999999998</c:v>
                </c:pt>
                <c:pt idx="19">
                  <c:v>-0.99809999999999999</c:v>
                </c:pt>
                <c:pt idx="20">
                  <c:v>-0.998</c:v>
                </c:pt>
                <c:pt idx="21">
                  <c:v>-0.997</c:v>
                </c:pt>
                <c:pt idx="22">
                  <c:v>-0.996</c:v>
                </c:pt>
                <c:pt idx="23">
                  <c:v>-0.995</c:v>
                </c:pt>
                <c:pt idx="24">
                  <c:v>-0.99399999999999999</c:v>
                </c:pt>
                <c:pt idx="25">
                  <c:v>-0.99299999999999999</c:v>
                </c:pt>
                <c:pt idx="26">
                  <c:v>-0.99199999999999999</c:v>
                </c:pt>
                <c:pt idx="27">
                  <c:v>-0.99099999999999999</c:v>
                </c:pt>
                <c:pt idx="28">
                  <c:v>-0.99</c:v>
                </c:pt>
                <c:pt idx="29">
                  <c:v>-0.98899999999999999</c:v>
                </c:pt>
                <c:pt idx="30">
                  <c:v>-0.98799999999999999</c:v>
                </c:pt>
                <c:pt idx="31">
                  <c:v>-0.98699999999999999</c:v>
                </c:pt>
                <c:pt idx="32">
                  <c:v>-0.98599999999999999</c:v>
                </c:pt>
                <c:pt idx="33">
                  <c:v>-0.98499999999999999</c:v>
                </c:pt>
                <c:pt idx="34">
                  <c:v>-0.98399999999999999</c:v>
                </c:pt>
                <c:pt idx="35">
                  <c:v>-0.98299999999999998</c:v>
                </c:pt>
                <c:pt idx="36">
                  <c:v>-0.98199999999999998</c:v>
                </c:pt>
                <c:pt idx="37">
                  <c:v>-0.98099999999999998</c:v>
                </c:pt>
                <c:pt idx="38">
                  <c:v>-0.98</c:v>
                </c:pt>
                <c:pt idx="39">
                  <c:v>-0.97899999999999998</c:v>
                </c:pt>
                <c:pt idx="40">
                  <c:v>-0.97799999999999998</c:v>
                </c:pt>
                <c:pt idx="41">
                  <c:v>-0.97699999999999998</c:v>
                </c:pt>
                <c:pt idx="42">
                  <c:v>-0.97599999999999998</c:v>
                </c:pt>
                <c:pt idx="43">
                  <c:v>-0.97499999999999998</c:v>
                </c:pt>
                <c:pt idx="44">
                  <c:v>-0.97399999999999998</c:v>
                </c:pt>
                <c:pt idx="45">
                  <c:v>-0.97299999999999998</c:v>
                </c:pt>
                <c:pt idx="46">
                  <c:v>-0.97199999999999998</c:v>
                </c:pt>
                <c:pt idx="47">
                  <c:v>-0.97099999999999997</c:v>
                </c:pt>
                <c:pt idx="48">
                  <c:v>-0.97</c:v>
                </c:pt>
                <c:pt idx="49">
                  <c:v>-0.96899999999999997</c:v>
                </c:pt>
                <c:pt idx="50">
                  <c:v>-0.96799999999999997</c:v>
                </c:pt>
                <c:pt idx="51">
                  <c:v>-0.96699999999999997</c:v>
                </c:pt>
                <c:pt idx="52">
                  <c:v>-0.96599999999999997</c:v>
                </c:pt>
                <c:pt idx="53">
                  <c:v>-0.96499999999999997</c:v>
                </c:pt>
                <c:pt idx="54">
                  <c:v>-0.96399999999999997</c:v>
                </c:pt>
                <c:pt idx="55">
                  <c:v>-0.96299999999999997</c:v>
                </c:pt>
                <c:pt idx="56">
                  <c:v>-0.96199999999999997</c:v>
                </c:pt>
                <c:pt idx="57">
                  <c:v>-0.96099999999999997</c:v>
                </c:pt>
                <c:pt idx="58">
                  <c:v>-0.96</c:v>
                </c:pt>
                <c:pt idx="59">
                  <c:v>-0.95899999999999996</c:v>
                </c:pt>
                <c:pt idx="60">
                  <c:v>-0.95799999999999996</c:v>
                </c:pt>
                <c:pt idx="61">
                  <c:v>-0.95699999999999996</c:v>
                </c:pt>
                <c:pt idx="62">
                  <c:v>-0.95599999999999996</c:v>
                </c:pt>
                <c:pt idx="63">
                  <c:v>-0.95499999999999996</c:v>
                </c:pt>
                <c:pt idx="64">
                  <c:v>-0.95399999999999996</c:v>
                </c:pt>
                <c:pt idx="65">
                  <c:v>-0.95299999999999996</c:v>
                </c:pt>
                <c:pt idx="66">
                  <c:v>-0.95199999999999996</c:v>
                </c:pt>
                <c:pt idx="67">
                  <c:v>-0.95099999999999996</c:v>
                </c:pt>
                <c:pt idx="68">
                  <c:v>-0.95</c:v>
                </c:pt>
                <c:pt idx="69">
                  <c:v>-0.94899999999999995</c:v>
                </c:pt>
                <c:pt idx="70">
                  <c:v>-0.94799999999999995</c:v>
                </c:pt>
                <c:pt idx="71">
                  <c:v>-0.94699999999999995</c:v>
                </c:pt>
                <c:pt idx="72">
                  <c:v>-0.94599999999999995</c:v>
                </c:pt>
                <c:pt idx="73">
                  <c:v>-0.94499999999999995</c:v>
                </c:pt>
                <c:pt idx="74">
                  <c:v>-0.94399999999999995</c:v>
                </c:pt>
                <c:pt idx="75">
                  <c:v>-0.94299999999999995</c:v>
                </c:pt>
                <c:pt idx="76">
                  <c:v>-0.94199999999999995</c:v>
                </c:pt>
                <c:pt idx="77">
                  <c:v>-0.94099999999999995</c:v>
                </c:pt>
                <c:pt idx="78">
                  <c:v>-0.94</c:v>
                </c:pt>
                <c:pt idx="79">
                  <c:v>-0.93899999999999995</c:v>
                </c:pt>
                <c:pt idx="80">
                  <c:v>-0.93799999999999994</c:v>
                </c:pt>
                <c:pt idx="81">
                  <c:v>-0.93700000000000006</c:v>
                </c:pt>
                <c:pt idx="82">
                  <c:v>-0.93600000000000005</c:v>
                </c:pt>
                <c:pt idx="83">
                  <c:v>-0.93500000000000005</c:v>
                </c:pt>
                <c:pt idx="84">
                  <c:v>-0.93400000000000005</c:v>
                </c:pt>
                <c:pt idx="85">
                  <c:v>-0.93300000000000005</c:v>
                </c:pt>
                <c:pt idx="86">
                  <c:v>-0.93200000000000005</c:v>
                </c:pt>
                <c:pt idx="87">
                  <c:v>-0.93100000000000005</c:v>
                </c:pt>
                <c:pt idx="88">
                  <c:v>-0.93</c:v>
                </c:pt>
                <c:pt idx="89">
                  <c:v>-0.92900000000000005</c:v>
                </c:pt>
                <c:pt idx="90">
                  <c:v>-0.92800000000000005</c:v>
                </c:pt>
                <c:pt idx="91">
                  <c:v>-0.92700000000000005</c:v>
                </c:pt>
                <c:pt idx="92">
                  <c:v>-0.92600000000000005</c:v>
                </c:pt>
                <c:pt idx="93">
                  <c:v>-0.92500000000000004</c:v>
                </c:pt>
                <c:pt idx="94">
                  <c:v>-0.92400000000000004</c:v>
                </c:pt>
                <c:pt idx="95">
                  <c:v>-0.92300000000000004</c:v>
                </c:pt>
                <c:pt idx="96">
                  <c:v>-0.92200000000000004</c:v>
                </c:pt>
                <c:pt idx="97">
                  <c:v>-0.92100000000000004</c:v>
                </c:pt>
                <c:pt idx="98">
                  <c:v>-0.92</c:v>
                </c:pt>
                <c:pt idx="99">
                  <c:v>-0.91900000000000004</c:v>
                </c:pt>
                <c:pt idx="100">
                  <c:v>-0.91800000000000004</c:v>
                </c:pt>
                <c:pt idx="101">
                  <c:v>-0.91700000000000004</c:v>
                </c:pt>
                <c:pt idx="102">
                  <c:v>-0.91600000000000004</c:v>
                </c:pt>
                <c:pt idx="103">
                  <c:v>-0.91500000000000004</c:v>
                </c:pt>
                <c:pt idx="104">
                  <c:v>-0.91400000000000003</c:v>
                </c:pt>
                <c:pt idx="105">
                  <c:v>-0.91300000000000003</c:v>
                </c:pt>
                <c:pt idx="106">
                  <c:v>-0.91200000000000003</c:v>
                </c:pt>
                <c:pt idx="107">
                  <c:v>-0.91100000000000003</c:v>
                </c:pt>
                <c:pt idx="108">
                  <c:v>-0.91</c:v>
                </c:pt>
                <c:pt idx="109">
                  <c:v>-0.90900000000000003</c:v>
                </c:pt>
                <c:pt idx="110">
                  <c:v>-0.90800000000000003</c:v>
                </c:pt>
                <c:pt idx="111">
                  <c:v>-0.90700000000000003</c:v>
                </c:pt>
                <c:pt idx="112">
                  <c:v>-0.90600000000000003</c:v>
                </c:pt>
                <c:pt idx="113">
                  <c:v>-0.90500000000000003</c:v>
                </c:pt>
                <c:pt idx="114">
                  <c:v>-0.90400000000000003</c:v>
                </c:pt>
                <c:pt idx="115">
                  <c:v>-0.90300000000000002</c:v>
                </c:pt>
                <c:pt idx="116">
                  <c:v>-0.90200000000000002</c:v>
                </c:pt>
                <c:pt idx="117">
                  <c:v>-0.90100000000000002</c:v>
                </c:pt>
                <c:pt idx="118">
                  <c:v>-0.9</c:v>
                </c:pt>
                <c:pt idx="119">
                  <c:v>-0.89900000000000002</c:v>
                </c:pt>
                <c:pt idx="120">
                  <c:v>-0.89800000000000002</c:v>
                </c:pt>
                <c:pt idx="121">
                  <c:v>-0.89700000000000002</c:v>
                </c:pt>
                <c:pt idx="122">
                  <c:v>-0.89600000000000002</c:v>
                </c:pt>
                <c:pt idx="123">
                  <c:v>-0.89500000000000002</c:v>
                </c:pt>
                <c:pt idx="124">
                  <c:v>-0.89400000000000002</c:v>
                </c:pt>
                <c:pt idx="125">
                  <c:v>-0.89300000000000002</c:v>
                </c:pt>
                <c:pt idx="126">
                  <c:v>-0.89200000000000002</c:v>
                </c:pt>
                <c:pt idx="127">
                  <c:v>-0.89100000000000001</c:v>
                </c:pt>
                <c:pt idx="128">
                  <c:v>-0.89</c:v>
                </c:pt>
                <c:pt idx="129">
                  <c:v>-0.88900000000000001</c:v>
                </c:pt>
                <c:pt idx="130">
                  <c:v>-0.88800000000000001</c:v>
                </c:pt>
                <c:pt idx="131">
                  <c:v>-0.88700000000000001</c:v>
                </c:pt>
                <c:pt idx="132">
                  <c:v>-0.88600000000000001</c:v>
                </c:pt>
                <c:pt idx="133">
                  <c:v>-0.88500000000000001</c:v>
                </c:pt>
                <c:pt idx="134">
                  <c:v>-0.88400000000000001</c:v>
                </c:pt>
                <c:pt idx="135">
                  <c:v>-0.88300000000000001</c:v>
                </c:pt>
                <c:pt idx="136">
                  <c:v>-0.88200000000000001</c:v>
                </c:pt>
                <c:pt idx="137">
                  <c:v>-0.88100000000000001</c:v>
                </c:pt>
                <c:pt idx="138">
                  <c:v>-0.88</c:v>
                </c:pt>
                <c:pt idx="139">
                  <c:v>-0.875</c:v>
                </c:pt>
                <c:pt idx="140">
                  <c:v>-0.87</c:v>
                </c:pt>
                <c:pt idx="141">
                  <c:v>-0.86499999999999999</c:v>
                </c:pt>
                <c:pt idx="142">
                  <c:v>-0.86</c:v>
                </c:pt>
                <c:pt idx="143">
                  <c:v>-0.85499999999999998</c:v>
                </c:pt>
                <c:pt idx="144">
                  <c:v>-0.85</c:v>
                </c:pt>
                <c:pt idx="145">
                  <c:v>-0.84499999999999997</c:v>
                </c:pt>
                <c:pt idx="146">
                  <c:v>-0.84</c:v>
                </c:pt>
                <c:pt idx="147">
                  <c:v>-0.83499999999999996</c:v>
                </c:pt>
                <c:pt idx="148">
                  <c:v>-0.83</c:v>
                </c:pt>
                <c:pt idx="149">
                  <c:v>-0.82499999999999996</c:v>
                </c:pt>
                <c:pt idx="150">
                  <c:v>-0.82</c:v>
                </c:pt>
                <c:pt idx="151">
                  <c:v>-0.81499999999999995</c:v>
                </c:pt>
                <c:pt idx="152">
                  <c:v>-0.81</c:v>
                </c:pt>
                <c:pt idx="153">
                  <c:v>-0.80500000000000005</c:v>
                </c:pt>
                <c:pt idx="154">
                  <c:v>-0.8</c:v>
                </c:pt>
                <c:pt idx="155">
                  <c:v>-0.79500000000000004</c:v>
                </c:pt>
                <c:pt idx="156">
                  <c:v>-0.79</c:v>
                </c:pt>
                <c:pt idx="157">
                  <c:v>-0.78500000000000003</c:v>
                </c:pt>
                <c:pt idx="158">
                  <c:v>-0.78</c:v>
                </c:pt>
                <c:pt idx="159">
                  <c:v>-0.77500000000000002</c:v>
                </c:pt>
                <c:pt idx="160">
                  <c:v>-0.77</c:v>
                </c:pt>
                <c:pt idx="161">
                  <c:v>-0.76500000000000001</c:v>
                </c:pt>
                <c:pt idx="162">
                  <c:v>-0.76</c:v>
                </c:pt>
                <c:pt idx="163">
                  <c:v>-0.755</c:v>
                </c:pt>
                <c:pt idx="164">
                  <c:v>-0.75</c:v>
                </c:pt>
                <c:pt idx="165">
                  <c:v>-0.745</c:v>
                </c:pt>
                <c:pt idx="166">
                  <c:v>-0.74</c:v>
                </c:pt>
                <c:pt idx="167">
                  <c:v>-0.73499999999999999</c:v>
                </c:pt>
                <c:pt idx="168">
                  <c:v>-0.73</c:v>
                </c:pt>
                <c:pt idx="169">
                  <c:v>-0.72499999999999998</c:v>
                </c:pt>
                <c:pt idx="170">
                  <c:v>-0.72</c:v>
                </c:pt>
                <c:pt idx="171">
                  <c:v>-0.71499999999999997</c:v>
                </c:pt>
                <c:pt idx="172">
                  <c:v>-0.71</c:v>
                </c:pt>
                <c:pt idx="173">
                  <c:v>-0.70499999999999996</c:v>
                </c:pt>
                <c:pt idx="174">
                  <c:v>-0.7</c:v>
                </c:pt>
                <c:pt idx="175">
                  <c:v>-0.69499999999999995</c:v>
                </c:pt>
                <c:pt idx="176">
                  <c:v>-0.69</c:v>
                </c:pt>
                <c:pt idx="177">
                  <c:v>-0.68500000000000005</c:v>
                </c:pt>
                <c:pt idx="178">
                  <c:v>-0.68</c:v>
                </c:pt>
                <c:pt idx="179">
                  <c:v>-0.67500000000000004</c:v>
                </c:pt>
                <c:pt idx="180">
                  <c:v>-0.67</c:v>
                </c:pt>
                <c:pt idx="181">
                  <c:v>-0.66500000000000004</c:v>
                </c:pt>
                <c:pt idx="182">
                  <c:v>-0.66</c:v>
                </c:pt>
                <c:pt idx="183">
                  <c:v>-0.65500000000000003</c:v>
                </c:pt>
                <c:pt idx="184">
                  <c:v>-0.65</c:v>
                </c:pt>
                <c:pt idx="185">
                  <c:v>-0.64500000000000002</c:v>
                </c:pt>
                <c:pt idx="186">
                  <c:v>-0.64</c:v>
                </c:pt>
                <c:pt idx="187">
                  <c:v>-0.63500000000000001</c:v>
                </c:pt>
                <c:pt idx="188">
                  <c:v>-0.63</c:v>
                </c:pt>
                <c:pt idx="189">
                  <c:v>-0.625</c:v>
                </c:pt>
                <c:pt idx="190">
                  <c:v>-0.62</c:v>
                </c:pt>
                <c:pt idx="191">
                  <c:v>-0.61499999999999999</c:v>
                </c:pt>
                <c:pt idx="192">
                  <c:v>-0.61</c:v>
                </c:pt>
                <c:pt idx="193">
                  <c:v>-0.60499999999999998</c:v>
                </c:pt>
                <c:pt idx="194">
                  <c:v>-0.6</c:v>
                </c:pt>
                <c:pt idx="195">
                  <c:v>-0.59499999999999997</c:v>
                </c:pt>
                <c:pt idx="196">
                  <c:v>-0.59</c:v>
                </c:pt>
                <c:pt idx="197">
                  <c:v>-0.58499999999999996</c:v>
                </c:pt>
                <c:pt idx="198">
                  <c:v>-0.57999999999999996</c:v>
                </c:pt>
                <c:pt idx="199">
                  <c:v>-0.57499999999999996</c:v>
                </c:pt>
                <c:pt idx="200">
                  <c:v>-0.56999999999999995</c:v>
                </c:pt>
                <c:pt idx="201">
                  <c:v>-0.56499999999999995</c:v>
                </c:pt>
                <c:pt idx="202">
                  <c:v>-0.56000000000000005</c:v>
                </c:pt>
                <c:pt idx="203">
                  <c:v>-0.55500000000000005</c:v>
                </c:pt>
                <c:pt idx="204">
                  <c:v>-0.55000000000000004</c:v>
                </c:pt>
                <c:pt idx="205">
                  <c:v>-0.54500000000000004</c:v>
                </c:pt>
                <c:pt idx="206">
                  <c:v>-0.54</c:v>
                </c:pt>
                <c:pt idx="207">
                  <c:v>-0.53500000000000003</c:v>
                </c:pt>
                <c:pt idx="208">
                  <c:v>-0.53</c:v>
                </c:pt>
                <c:pt idx="209">
                  <c:v>-0.52500000000000002</c:v>
                </c:pt>
                <c:pt idx="210">
                  <c:v>-0.52</c:v>
                </c:pt>
                <c:pt idx="211">
                  <c:v>-0.51500000000000001</c:v>
                </c:pt>
                <c:pt idx="212">
                  <c:v>-0.51</c:v>
                </c:pt>
                <c:pt idx="213">
                  <c:v>-0.505</c:v>
                </c:pt>
                <c:pt idx="214">
                  <c:v>-0.5</c:v>
                </c:pt>
                <c:pt idx="215">
                  <c:v>-0.495</c:v>
                </c:pt>
                <c:pt idx="216">
                  <c:v>-0.49</c:v>
                </c:pt>
                <c:pt idx="217">
                  <c:v>-0.48499999999999999</c:v>
                </c:pt>
                <c:pt idx="218">
                  <c:v>-0.48</c:v>
                </c:pt>
                <c:pt idx="219">
                  <c:v>-0.47499999999999998</c:v>
                </c:pt>
                <c:pt idx="220">
                  <c:v>-0.47</c:v>
                </c:pt>
                <c:pt idx="221">
                  <c:v>-0.46500000000000002</c:v>
                </c:pt>
                <c:pt idx="222">
                  <c:v>-0.46</c:v>
                </c:pt>
                <c:pt idx="223">
                  <c:v>-0.45500000000000002</c:v>
                </c:pt>
                <c:pt idx="224">
                  <c:v>-0.45</c:v>
                </c:pt>
                <c:pt idx="225">
                  <c:v>-0.44500000000000001</c:v>
                </c:pt>
                <c:pt idx="226">
                  <c:v>-0.44</c:v>
                </c:pt>
                <c:pt idx="227">
                  <c:v>-0.435</c:v>
                </c:pt>
                <c:pt idx="228">
                  <c:v>-0.43</c:v>
                </c:pt>
                <c:pt idx="229">
                  <c:v>-0.42499999999999999</c:v>
                </c:pt>
                <c:pt idx="230">
                  <c:v>-0.42</c:v>
                </c:pt>
                <c:pt idx="231">
                  <c:v>-0.41499999999999998</c:v>
                </c:pt>
                <c:pt idx="232">
                  <c:v>-0.41</c:v>
                </c:pt>
                <c:pt idx="233">
                  <c:v>-0.40500000000000003</c:v>
                </c:pt>
                <c:pt idx="234">
                  <c:v>-0.4</c:v>
                </c:pt>
                <c:pt idx="235">
                  <c:v>-0.39500000000000002</c:v>
                </c:pt>
                <c:pt idx="236">
                  <c:v>-0.39</c:v>
                </c:pt>
                <c:pt idx="237">
                  <c:v>-0.38500000000000001</c:v>
                </c:pt>
                <c:pt idx="238">
                  <c:v>-0.38</c:v>
                </c:pt>
                <c:pt idx="239">
                  <c:v>-0.375</c:v>
                </c:pt>
                <c:pt idx="240">
                  <c:v>-0.37</c:v>
                </c:pt>
                <c:pt idx="241">
                  <c:v>-0.36499999999999999</c:v>
                </c:pt>
                <c:pt idx="242">
                  <c:v>-0.36</c:v>
                </c:pt>
                <c:pt idx="243">
                  <c:v>-0.35499999999999998</c:v>
                </c:pt>
                <c:pt idx="244">
                  <c:v>-0.35</c:v>
                </c:pt>
                <c:pt idx="245">
                  <c:v>-0.34499999999999997</c:v>
                </c:pt>
                <c:pt idx="246">
                  <c:v>-0.34</c:v>
                </c:pt>
                <c:pt idx="247">
                  <c:v>-0.33500000000000002</c:v>
                </c:pt>
                <c:pt idx="248">
                  <c:v>-0.33</c:v>
                </c:pt>
                <c:pt idx="249">
                  <c:v>-0.32500000000000001</c:v>
                </c:pt>
                <c:pt idx="250">
                  <c:v>-0.32</c:v>
                </c:pt>
                <c:pt idx="251">
                  <c:v>-0.315</c:v>
                </c:pt>
                <c:pt idx="252">
                  <c:v>-0.31</c:v>
                </c:pt>
                <c:pt idx="253">
                  <c:v>-0.30499999999999999</c:v>
                </c:pt>
                <c:pt idx="254">
                  <c:v>-0.3</c:v>
                </c:pt>
                <c:pt idx="255">
                  <c:v>-0.29499999999999998</c:v>
                </c:pt>
                <c:pt idx="256">
                  <c:v>-0.28999999999999998</c:v>
                </c:pt>
                <c:pt idx="257">
                  <c:v>-0.28499999999999998</c:v>
                </c:pt>
                <c:pt idx="258">
                  <c:v>-0.28000000000000003</c:v>
                </c:pt>
                <c:pt idx="259">
                  <c:v>-0.27500000000000002</c:v>
                </c:pt>
                <c:pt idx="260">
                  <c:v>-0.27</c:v>
                </c:pt>
                <c:pt idx="261">
                  <c:v>-0.26500000000000001</c:v>
                </c:pt>
                <c:pt idx="262">
                  <c:v>-0.26</c:v>
                </c:pt>
                <c:pt idx="263">
                  <c:v>-0.255</c:v>
                </c:pt>
                <c:pt idx="264">
                  <c:v>-0.25</c:v>
                </c:pt>
                <c:pt idx="265">
                  <c:v>-0.245</c:v>
                </c:pt>
                <c:pt idx="266">
                  <c:v>-0.24</c:v>
                </c:pt>
                <c:pt idx="267">
                  <c:v>-0.23499999999999999</c:v>
                </c:pt>
                <c:pt idx="268">
                  <c:v>-0.23</c:v>
                </c:pt>
                <c:pt idx="269">
                  <c:v>-0.22500000000000001</c:v>
                </c:pt>
                <c:pt idx="270">
                  <c:v>-0.22</c:v>
                </c:pt>
                <c:pt idx="271">
                  <c:v>-0.215</c:v>
                </c:pt>
                <c:pt idx="272">
                  <c:v>-0.21</c:v>
                </c:pt>
                <c:pt idx="273">
                  <c:v>-0.20499999999999999</c:v>
                </c:pt>
                <c:pt idx="274">
                  <c:v>-0.2</c:v>
                </c:pt>
                <c:pt idx="275">
                  <c:v>-0.19500000000000001</c:v>
                </c:pt>
                <c:pt idx="276">
                  <c:v>-0.19</c:v>
                </c:pt>
                <c:pt idx="277">
                  <c:v>-0.185</c:v>
                </c:pt>
                <c:pt idx="278">
                  <c:v>-0.18</c:v>
                </c:pt>
                <c:pt idx="279">
                  <c:v>-0.17499999999999999</c:v>
                </c:pt>
                <c:pt idx="280">
                  <c:v>-0.17</c:v>
                </c:pt>
                <c:pt idx="281">
                  <c:v>-0.16500000000000001</c:v>
                </c:pt>
                <c:pt idx="282">
                  <c:v>-0.16</c:v>
                </c:pt>
                <c:pt idx="283">
                  <c:v>-0.155</c:v>
                </c:pt>
                <c:pt idx="284">
                  <c:v>-0.15</c:v>
                </c:pt>
                <c:pt idx="285">
                  <c:v>-0.14499999999999999</c:v>
                </c:pt>
                <c:pt idx="286">
                  <c:v>-0.14000000000000001</c:v>
                </c:pt>
                <c:pt idx="287">
                  <c:v>-0.13500000000000001</c:v>
                </c:pt>
                <c:pt idx="288">
                  <c:v>-0.13</c:v>
                </c:pt>
                <c:pt idx="289">
                  <c:v>-0.125</c:v>
                </c:pt>
                <c:pt idx="290">
                  <c:v>-0.12</c:v>
                </c:pt>
                <c:pt idx="291">
                  <c:v>-0.115</c:v>
                </c:pt>
                <c:pt idx="292">
                  <c:v>-0.11</c:v>
                </c:pt>
                <c:pt idx="293">
                  <c:v>-0.105</c:v>
                </c:pt>
                <c:pt idx="294">
                  <c:v>-0.1</c:v>
                </c:pt>
                <c:pt idx="295">
                  <c:v>-9.5000000000000001E-2</c:v>
                </c:pt>
                <c:pt idx="296">
                  <c:v>-0.09</c:v>
                </c:pt>
                <c:pt idx="297">
                  <c:v>-8.5000000000000006E-2</c:v>
                </c:pt>
                <c:pt idx="298">
                  <c:v>-0.08</c:v>
                </c:pt>
                <c:pt idx="299">
                  <c:v>-7.4999999999999997E-2</c:v>
                </c:pt>
                <c:pt idx="300">
                  <c:v>-7.0000000000000007E-2</c:v>
                </c:pt>
                <c:pt idx="301">
                  <c:v>-6.5000000000000002E-2</c:v>
                </c:pt>
                <c:pt idx="302">
                  <c:v>-0.06</c:v>
                </c:pt>
                <c:pt idx="303">
                  <c:v>-5.5E-2</c:v>
                </c:pt>
                <c:pt idx="304">
                  <c:v>-0.05</c:v>
                </c:pt>
                <c:pt idx="305">
                  <c:v>-4.4999999999999998E-2</c:v>
                </c:pt>
                <c:pt idx="306">
                  <c:v>-0.04</c:v>
                </c:pt>
                <c:pt idx="307">
                  <c:v>-3.5000000000000003E-2</c:v>
                </c:pt>
                <c:pt idx="308">
                  <c:v>-0.03</c:v>
                </c:pt>
                <c:pt idx="309">
                  <c:v>-2.5000000000000001E-2</c:v>
                </c:pt>
                <c:pt idx="310">
                  <c:v>-0.02</c:v>
                </c:pt>
                <c:pt idx="311">
                  <c:v>-1.4999999999999999E-2</c:v>
                </c:pt>
                <c:pt idx="312">
                  <c:v>-0.01</c:v>
                </c:pt>
                <c:pt idx="313">
                  <c:v>-5.0000000000000001E-3</c:v>
                </c:pt>
                <c:pt idx="314">
                  <c:v>0</c:v>
                </c:pt>
                <c:pt idx="315">
                  <c:v>5.0000000000000001E-3</c:v>
                </c:pt>
                <c:pt idx="316">
                  <c:v>0.01</c:v>
                </c:pt>
                <c:pt idx="317">
                  <c:v>1.4999999999999999E-2</c:v>
                </c:pt>
                <c:pt idx="318">
                  <c:v>0.02</c:v>
                </c:pt>
                <c:pt idx="319">
                  <c:v>2.5000000000000001E-2</c:v>
                </c:pt>
                <c:pt idx="320">
                  <c:v>0.03</c:v>
                </c:pt>
                <c:pt idx="321">
                  <c:v>3.5000000000000003E-2</c:v>
                </c:pt>
                <c:pt idx="322">
                  <c:v>0.04</c:v>
                </c:pt>
                <c:pt idx="323">
                  <c:v>4.4999999999999998E-2</c:v>
                </c:pt>
                <c:pt idx="324">
                  <c:v>0.05</c:v>
                </c:pt>
                <c:pt idx="325">
                  <c:v>5.5E-2</c:v>
                </c:pt>
                <c:pt idx="326">
                  <c:v>0.06</c:v>
                </c:pt>
                <c:pt idx="327">
                  <c:v>6.5000000000000002E-2</c:v>
                </c:pt>
                <c:pt idx="328">
                  <c:v>7.0000000000000007E-2</c:v>
                </c:pt>
                <c:pt idx="329">
                  <c:v>7.4999999999999997E-2</c:v>
                </c:pt>
                <c:pt idx="330">
                  <c:v>0.08</c:v>
                </c:pt>
                <c:pt idx="331">
                  <c:v>8.5000000000000006E-2</c:v>
                </c:pt>
                <c:pt idx="332">
                  <c:v>0.09</c:v>
                </c:pt>
                <c:pt idx="333">
                  <c:v>9.5000000000000001E-2</c:v>
                </c:pt>
                <c:pt idx="334">
                  <c:v>0.1</c:v>
                </c:pt>
                <c:pt idx="335">
                  <c:v>0.105</c:v>
                </c:pt>
                <c:pt idx="336">
                  <c:v>0.11</c:v>
                </c:pt>
                <c:pt idx="337">
                  <c:v>0.115</c:v>
                </c:pt>
                <c:pt idx="338">
                  <c:v>0.12</c:v>
                </c:pt>
                <c:pt idx="339">
                  <c:v>0.125</c:v>
                </c:pt>
                <c:pt idx="340">
                  <c:v>0.130000000000001</c:v>
                </c:pt>
                <c:pt idx="341">
                  <c:v>0.13500000000000101</c:v>
                </c:pt>
                <c:pt idx="342">
                  <c:v>0.14000000000000101</c:v>
                </c:pt>
                <c:pt idx="343">
                  <c:v>0.14500000000000099</c:v>
                </c:pt>
                <c:pt idx="344">
                  <c:v>0.15000000000000099</c:v>
                </c:pt>
                <c:pt idx="345">
                  <c:v>0.155000000000001</c:v>
                </c:pt>
                <c:pt idx="346">
                  <c:v>0.160000000000001</c:v>
                </c:pt>
                <c:pt idx="347">
                  <c:v>0.16500000000000101</c:v>
                </c:pt>
                <c:pt idx="348">
                  <c:v>0.17000000000000101</c:v>
                </c:pt>
                <c:pt idx="349">
                  <c:v>0.17500000000000099</c:v>
                </c:pt>
                <c:pt idx="350">
                  <c:v>0.18000000000000099</c:v>
                </c:pt>
                <c:pt idx="351">
                  <c:v>0.185000000000001</c:v>
                </c:pt>
                <c:pt idx="352">
                  <c:v>0.190000000000001</c:v>
                </c:pt>
                <c:pt idx="353">
                  <c:v>0.19500000000000101</c:v>
                </c:pt>
                <c:pt idx="354">
                  <c:v>0.20000000000000101</c:v>
                </c:pt>
                <c:pt idx="355">
                  <c:v>0.20500000000000099</c:v>
                </c:pt>
                <c:pt idx="356">
                  <c:v>0.21000000000000099</c:v>
                </c:pt>
                <c:pt idx="357">
                  <c:v>0.215000000000001</c:v>
                </c:pt>
                <c:pt idx="358">
                  <c:v>0.220000000000001</c:v>
                </c:pt>
                <c:pt idx="359">
                  <c:v>0.225000000000001</c:v>
                </c:pt>
                <c:pt idx="360">
                  <c:v>0.23000000000000101</c:v>
                </c:pt>
                <c:pt idx="361">
                  <c:v>0.23500000000000101</c:v>
                </c:pt>
                <c:pt idx="362">
                  <c:v>0.24000000000000099</c:v>
                </c:pt>
                <c:pt idx="363">
                  <c:v>0.24500000000000099</c:v>
                </c:pt>
                <c:pt idx="364">
                  <c:v>0.250000000000001</c:v>
                </c:pt>
                <c:pt idx="365">
                  <c:v>0.255000000000001</c:v>
                </c:pt>
                <c:pt idx="366">
                  <c:v>0.26000000000000101</c:v>
                </c:pt>
                <c:pt idx="367">
                  <c:v>0.26500000000000101</c:v>
                </c:pt>
                <c:pt idx="368">
                  <c:v>0.27000000000000102</c:v>
                </c:pt>
                <c:pt idx="369">
                  <c:v>0.27500000000000102</c:v>
                </c:pt>
                <c:pt idx="370">
                  <c:v>0.28000000000000103</c:v>
                </c:pt>
                <c:pt idx="371">
                  <c:v>0.28500000000000097</c:v>
                </c:pt>
                <c:pt idx="372">
                  <c:v>0.29000000000000098</c:v>
                </c:pt>
                <c:pt idx="373">
                  <c:v>0.29500000000000098</c:v>
                </c:pt>
                <c:pt idx="374">
                  <c:v>0.30000000000000099</c:v>
                </c:pt>
                <c:pt idx="375">
                  <c:v>0.30500000000000099</c:v>
                </c:pt>
                <c:pt idx="376">
                  <c:v>0.310000000000001</c:v>
                </c:pt>
                <c:pt idx="377">
                  <c:v>0.315000000000001</c:v>
                </c:pt>
                <c:pt idx="378">
                  <c:v>0.32000000000000101</c:v>
                </c:pt>
                <c:pt idx="379">
                  <c:v>0.32500000000000101</c:v>
                </c:pt>
                <c:pt idx="380">
                  <c:v>0.33000000000000101</c:v>
                </c:pt>
                <c:pt idx="381">
                  <c:v>0.33500000000000102</c:v>
                </c:pt>
                <c:pt idx="382">
                  <c:v>0.34000000000000102</c:v>
                </c:pt>
                <c:pt idx="383">
                  <c:v>0.34500000000000097</c:v>
                </c:pt>
                <c:pt idx="384">
                  <c:v>0.35000000000000098</c:v>
                </c:pt>
                <c:pt idx="385">
                  <c:v>0.35500000000000098</c:v>
                </c:pt>
                <c:pt idx="386">
                  <c:v>0.36000000000000099</c:v>
                </c:pt>
                <c:pt idx="387">
                  <c:v>0.36500000000000099</c:v>
                </c:pt>
                <c:pt idx="388">
                  <c:v>0.37000000000000099</c:v>
                </c:pt>
                <c:pt idx="389">
                  <c:v>0.375000000000001</c:v>
                </c:pt>
                <c:pt idx="390">
                  <c:v>0.380000000000001</c:v>
                </c:pt>
                <c:pt idx="391">
                  <c:v>0.38500000000000101</c:v>
                </c:pt>
                <c:pt idx="392">
                  <c:v>0.39000000000000101</c:v>
                </c:pt>
                <c:pt idx="393">
                  <c:v>0.39500000000000102</c:v>
                </c:pt>
                <c:pt idx="394">
                  <c:v>0.40000000000000102</c:v>
                </c:pt>
                <c:pt idx="395">
                  <c:v>0.40500000000000103</c:v>
                </c:pt>
                <c:pt idx="396">
                  <c:v>0.41000000000000097</c:v>
                </c:pt>
                <c:pt idx="397">
                  <c:v>0.41500000000000098</c:v>
                </c:pt>
                <c:pt idx="398">
                  <c:v>0.42000000000000098</c:v>
                </c:pt>
                <c:pt idx="399">
                  <c:v>0.42500000000000099</c:v>
                </c:pt>
                <c:pt idx="400">
                  <c:v>0.43000000000000099</c:v>
                </c:pt>
                <c:pt idx="401">
                  <c:v>0.435000000000001</c:v>
                </c:pt>
                <c:pt idx="402">
                  <c:v>0.440000000000001</c:v>
                </c:pt>
                <c:pt idx="403">
                  <c:v>0.44500000000000101</c:v>
                </c:pt>
                <c:pt idx="404">
                  <c:v>0.45000000000000101</c:v>
                </c:pt>
                <c:pt idx="405">
                  <c:v>0.45500000000000101</c:v>
                </c:pt>
                <c:pt idx="406">
                  <c:v>0.46000000000000102</c:v>
                </c:pt>
                <c:pt idx="407">
                  <c:v>0.46500000000000102</c:v>
                </c:pt>
                <c:pt idx="408">
                  <c:v>0.47000000000000097</c:v>
                </c:pt>
                <c:pt idx="409">
                  <c:v>0.47500000000000098</c:v>
                </c:pt>
                <c:pt idx="410">
                  <c:v>0.48000000000000098</c:v>
                </c:pt>
                <c:pt idx="411">
                  <c:v>0.48500000000000099</c:v>
                </c:pt>
                <c:pt idx="412">
                  <c:v>0.49000000000000099</c:v>
                </c:pt>
                <c:pt idx="413">
                  <c:v>0.49500000000000099</c:v>
                </c:pt>
                <c:pt idx="414">
                  <c:v>0.500000000000001</c:v>
                </c:pt>
                <c:pt idx="415">
                  <c:v>0.505000000000001</c:v>
                </c:pt>
                <c:pt idx="416">
                  <c:v>0.51000000000000101</c:v>
                </c:pt>
                <c:pt idx="417">
                  <c:v>0.51500000000000101</c:v>
                </c:pt>
                <c:pt idx="418">
                  <c:v>0.52000000000000102</c:v>
                </c:pt>
                <c:pt idx="419">
                  <c:v>0.52500000000000102</c:v>
                </c:pt>
                <c:pt idx="420">
                  <c:v>0.53000000000000103</c:v>
                </c:pt>
                <c:pt idx="421">
                  <c:v>0.53500000000000103</c:v>
                </c:pt>
                <c:pt idx="422">
                  <c:v>0.54000000000000103</c:v>
                </c:pt>
                <c:pt idx="423">
                  <c:v>0.54500000000000104</c:v>
                </c:pt>
                <c:pt idx="424">
                  <c:v>0.55000000000000104</c:v>
                </c:pt>
                <c:pt idx="425">
                  <c:v>0.55500000000000105</c:v>
                </c:pt>
                <c:pt idx="426">
                  <c:v>0.56000000000000105</c:v>
                </c:pt>
                <c:pt idx="427">
                  <c:v>0.56499999999999995</c:v>
                </c:pt>
                <c:pt idx="428">
                  <c:v>0.56999999999999995</c:v>
                </c:pt>
                <c:pt idx="429">
                  <c:v>0.57499999999999996</c:v>
                </c:pt>
                <c:pt idx="430">
                  <c:v>0.57999999999999996</c:v>
                </c:pt>
                <c:pt idx="431">
                  <c:v>0.58499999999999996</c:v>
                </c:pt>
                <c:pt idx="432">
                  <c:v>0.59</c:v>
                </c:pt>
                <c:pt idx="433">
                  <c:v>0.59499999999999997</c:v>
                </c:pt>
                <c:pt idx="434">
                  <c:v>0.6</c:v>
                </c:pt>
                <c:pt idx="435">
                  <c:v>0.60499999999999998</c:v>
                </c:pt>
                <c:pt idx="436">
                  <c:v>0.61</c:v>
                </c:pt>
                <c:pt idx="437">
                  <c:v>0.61499999999999999</c:v>
                </c:pt>
                <c:pt idx="438">
                  <c:v>0.62</c:v>
                </c:pt>
                <c:pt idx="439">
                  <c:v>0.625</c:v>
                </c:pt>
                <c:pt idx="440">
                  <c:v>0.63</c:v>
                </c:pt>
                <c:pt idx="441">
                  <c:v>0.63500000000000001</c:v>
                </c:pt>
                <c:pt idx="442">
                  <c:v>0.64</c:v>
                </c:pt>
                <c:pt idx="443">
                  <c:v>0.64500000000000002</c:v>
                </c:pt>
                <c:pt idx="444">
                  <c:v>0.65</c:v>
                </c:pt>
                <c:pt idx="445">
                  <c:v>0.65500000000000003</c:v>
                </c:pt>
                <c:pt idx="446">
                  <c:v>0.66</c:v>
                </c:pt>
                <c:pt idx="447">
                  <c:v>0.66500000000000004</c:v>
                </c:pt>
                <c:pt idx="448">
                  <c:v>0.67</c:v>
                </c:pt>
                <c:pt idx="449">
                  <c:v>0.67500000000000004</c:v>
                </c:pt>
                <c:pt idx="450">
                  <c:v>0.68</c:v>
                </c:pt>
                <c:pt idx="451">
                  <c:v>0.68500000000000005</c:v>
                </c:pt>
                <c:pt idx="452">
                  <c:v>0.69</c:v>
                </c:pt>
                <c:pt idx="453">
                  <c:v>0.69499999999999995</c:v>
                </c:pt>
                <c:pt idx="454">
                  <c:v>0.7</c:v>
                </c:pt>
                <c:pt idx="455">
                  <c:v>0.70499999999999996</c:v>
                </c:pt>
                <c:pt idx="456">
                  <c:v>0.71</c:v>
                </c:pt>
                <c:pt idx="457">
                  <c:v>0.71499999999999997</c:v>
                </c:pt>
                <c:pt idx="458">
                  <c:v>0.72</c:v>
                </c:pt>
                <c:pt idx="459">
                  <c:v>0.72499999999999998</c:v>
                </c:pt>
                <c:pt idx="460">
                  <c:v>0.73</c:v>
                </c:pt>
                <c:pt idx="461">
                  <c:v>0.73499999999999999</c:v>
                </c:pt>
                <c:pt idx="462">
                  <c:v>0.74</c:v>
                </c:pt>
                <c:pt idx="463">
                  <c:v>0.745</c:v>
                </c:pt>
                <c:pt idx="464">
                  <c:v>0.75</c:v>
                </c:pt>
                <c:pt idx="465">
                  <c:v>0.755</c:v>
                </c:pt>
                <c:pt idx="466">
                  <c:v>0.76</c:v>
                </c:pt>
                <c:pt idx="467">
                  <c:v>0.76500000000000001</c:v>
                </c:pt>
                <c:pt idx="468">
                  <c:v>0.77</c:v>
                </c:pt>
                <c:pt idx="469">
                  <c:v>0.77500000000000002</c:v>
                </c:pt>
                <c:pt idx="470">
                  <c:v>0.78</c:v>
                </c:pt>
                <c:pt idx="471">
                  <c:v>0.78500000000000003</c:v>
                </c:pt>
                <c:pt idx="472">
                  <c:v>0.79</c:v>
                </c:pt>
                <c:pt idx="473">
                  <c:v>0.79500000000000004</c:v>
                </c:pt>
                <c:pt idx="474">
                  <c:v>0.8</c:v>
                </c:pt>
                <c:pt idx="475">
                  <c:v>0.80500000000000005</c:v>
                </c:pt>
                <c:pt idx="476">
                  <c:v>0.81</c:v>
                </c:pt>
                <c:pt idx="477">
                  <c:v>0.81499999999999995</c:v>
                </c:pt>
                <c:pt idx="478">
                  <c:v>0.82</c:v>
                </c:pt>
                <c:pt idx="479">
                  <c:v>0.82499999999999996</c:v>
                </c:pt>
                <c:pt idx="480">
                  <c:v>0.83</c:v>
                </c:pt>
                <c:pt idx="481">
                  <c:v>0.83499999999999996</c:v>
                </c:pt>
                <c:pt idx="482">
                  <c:v>0.84</c:v>
                </c:pt>
                <c:pt idx="483">
                  <c:v>0.84499999999999997</c:v>
                </c:pt>
                <c:pt idx="484">
                  <c:v>0.85</c:v>
                </c:pt>
                <c:pt idx="485">
                  <c:v>0.85499999999999998</c:v>
                </c:pt>
                <c:pt idx="486">
                  <c:v>0.86</c:v>
                </c:pt>
                <c:pt idx="487">
                  <c:v>0.86499999999999999</c:v>
                </c:pt>
                <c:pt idx="488">
                  <c:v>0.87</c:v>
                </c:pt>
                <c:pt idx="489">
                  <c:v>0.875</c:v>
                </c:pt>
                <c:pt idx="490">
                  <c:v>0.88</c:v>
                </c:pt>
                <c:pt idx="491">
                  <c:v>0.88100000000000001</c:v>
                </c:pt>
                <c:pt idx="492">
                  <c:v>0.88200000000000001</c:v>
                </c:pt>
                <c:pt idx="493">
                  <c:v>0.88300000000000001</c:v>
                </c:pt>
                <c:pt idx="494">
                  <c:v>0.88400000000000001</c:v>
                </c:pt>
                <c:pt idx="495">
                  <c:v>0.88500000000000001</c:v>
                </c:pt>
                <c:pt idx="496">
                  <c:v>0.88600000000000001</c:v>
                </c:pt>
                <c:pt idx="497">
                  <c:v>0.88700000000000001</c:v>
                </c:pt>
                <c:pt idx="498">
                  <c:v>0.88800000000000001</c:v>
                </c:pt>
                <c:pt idx="499">
                  <c:v>0.88900000000000001</c:v>
                </c:pt>
                <c:pt idx="500">
                  <c:v>0.89</c:v>
                </c:pt>
                <c:pt idx="501">
                  <c:v>0.89100000000000001</c:v>
                </c:pt>
                <c:pt idx="502">
                  <c:v>0.89200000000000002</c:v>
                </c:pt>
                <c:pt idx="503">
                  <c:v>0.89300000000000002</c:v>
                </c:pt>
                <c:pt idx="504">
                  <c:v>0.89400000000000002</c:v>
                </c:pt>
                <c:pt idx="505">
                  <c:v>0.89500000000000002</c:v>
                </c:pt>
                <c:pt idx="506">
                  <c:v>0.89600000000000002</c:v>
                </c:pt>
                <c:pt idx="507">
                  <c:v>0.89700000000000002</c:v>
                </c:pt>
                <c:pt idx="508">
                  <c:v>0.89800000000000002</c:v>
                </c:pt>
                <c:pt idx="509">
                  <c:v>0.89900000000000002</c:v>
                </c:pt>
                <c:pt idx="510">
                  <c:v>0.9</c:v>
                </c:pt>
                <c:pt idx="511">
                  <c:v>0.90100000000000002</c:v>
                </c:pt>
                <c:pt idx="512">
                  <c:v>0.90200000000000002</c:v>
                </c:pt>
                <c:pt idx="513">
                  <c:v>0.90300000000000002</c:v>
                </c:pt>
                <c:pt idx="514">
                  <c:v>0.90400000000000003</c:v>
                </c:pt>
                <c:pt idx="515">
                  <c:v>0.90500000000000003</c:v>
                </c:pt>
                <c:pt idx="516">
                  <c:v>0.90600000000000003</c:v>
                </c:pt>
                <c:pt idx="517">
                  <c:v>0.90700000000000003</c:v>
                </c:pt>
                <c:pt idx="518">
                  <c:v>0.90800000000000003</c:v>
                </c:pt>
                <c:pt idx="519">
                  <c:v>0.90900000000000003</c:v>
                </c:pt>
                <c:pt idx="520">
                  <c:v>0.91</c:v>
                </c:pt>
                <c:pt idx="521">
                  <c:v>0.91100000000000003</c:v>
                </c:pt>
                <c:pt idx="522">
                  <c:v>0.91200000000000003</c:v>
                </c:pt>
                <c:pt idx="523">
                  <c:v>0.91300000000000003</c:v>
                </c:pt>
                <c:pt idx="524">
                  <c:v>0.91400000000000003</c:v>
                </c:pt>
                <c:pt idx="525">
                  <c:v>0.91500000000000004</c:v>
                </c:pt>
                <c:pt idx="526">
                  <c:v>0.91600000000000004</c:v>
                </c:pt>
                <c:pt idx="527">
                  <c:v>0.91700000000000004</c:v>
                </c:pt>
                <c:pt idx="528">
                  <c:v>0.91800000000000004</c:v>
                </c:pt>
                <c:pt idx="529">
                  <c:v>0.91900000000000004</c:v>
                </c:pt>
                <c:pt idx="530">
                  <c:v>0.92</c:v>
                </c:pt>
                <c:pt idx="531">
                  <c:v>0.92100000000000004</c:v>
                </c:pt>
                <c:pt idx="532">
                  <c:v>0.92200000000000004</c:v>
                </c:pt>
                <c:pt idx="533">
                  <c:v>0.92300000000000004</c:v>
                </c:pt>
                <c:pt idx="534">
                  <c:v>0.92400000000000004</c:v>
                </c:pt>
                <c:pt idx="535">
                  <c:v>0.92500000000000004</c:v>
                </c:pt>
                <c:pt idx="536">
                  <c:v>0.92600000000000005</c:v>
                </c:pt>
                <c:pt idx="537">
                  <c:v>0.92700000000000005</c:v>
                </c:pt>
                <c:pt idx="538">
                  <c:v>0.92800000000000005</c:v>
                </c:pt>
                <c:pt idx="539">
                  <c:v>0.92900000000000005</c:v>
                </c:pt>
                <c:pt idx="540">
                  <c:v>0.93</c:v>
                </c:pt>
                <c:pt idx="541">
                  <c:v>0.93100000000000005</c:v>
                </c:pt>
                <c:pt idx="542">
                  <c:v>0.93200000000000005</c:v>
                </c:pt>
                <c:pt idx="543">
                  <c:v>0.93300000000000005</c:v>
                </c:pt>
                <c:pt idx="544">
                  <c:v>0.93400000000000005</c:v>
                </c:pt>
                <c:pt idx="545">
                  <c:v>0.93500000000000005</c:v>
                </c:pt>
                <c:pt idx="546">
                  <c:v>0.93600000000000005</c:v>
                </c:pt>
                <c:pt idx="547">
                  <c:v>0.93700000000000006</c:v>
                </c:pt>
                <c:pt idx="548">
                  <c:v>0.93799999999999994</c:v>
                </c:pt>
                <c:pt idx="549">
                  <c:v>0.93899999999999995</c:v>
                </c:pt>
                <c:pt idx="550">
                  <c:v>0.94</c:v>
                </c:pt>
                <c:pt idx="551">
                  <c:v>0.94099999999999995</c:v>
                </c:pt>
                <c:pt idx="552">
                  <c:v>0.94199999999999995</c:v>
                </c:pt>
                <c:pt idx="553">
                  <c:v>0.94299999999999995</c:v>
                </c:pt>
                <c:pt idx="554">
                  <c:v>0.94399999999999995</c:v>
                </c:pt>
                <c:pt idx="555">
                  <c:v>0.94499999999999995</c:v>
                </c:pt>
                <c:pt idx="556">
                  <c:v>0.94599999999999995</c:v>
                </c:pt>
                <c:pt idx="557">
                  <c:v>0.94699999999999995</c:v>
                </c:pt>
                <c:pt idx="558">
                  <c:v>0.94799999999999995</c:v>
                </c:pt>
                <c:pt idx="559">
                  <c:v>0.94899999999999995</c:v>
                </c:pt>
                <c:pt idx="560">
                  <c:v>0.95</c:v>
                </c:pt>
                <c:pt idx="561">
                  <c:v>0.95099999999999996</c:v>
                </c:pt>
                <c:pt idx="562">
                  <c:v>0.95199999999999996</c:v>
                </c:pt>
                <c:pt idx="563">
                  <c:v>0.95299999999999996</c:v>
                </c:pt>
                <c:pt idx="564">
                  <c:v>0.95399999999999996</c:v>
                </c:pt>
                <c:pt idx="565">
                  <c:v>0.95499999999999996</c:v>
                </c:pt>
                <c:pt idx="566">
                  <c:v>0.95599999999999996</c:v>
                </c:pt>
                <c:pt idx="567">
                  <c:v>0.95699999999999996</c:v>
                </c:pt>
                <c:pt idx="568">
                  <c:v>0.95799999999999996</c:v>
                </c:pt>
                <c:pt idx="569">
                  <c:v>0.95899999999999996</c:v>
                </c:pt>
                <c:pt idx="570">
                  <c:v>0.96</c:v>
                </c:pt>
                <c:pt idx="571">
                  <c:v>0.96099999999999997</c:v>
                </c:pt>
                <c:pt idx="572">
                  <c:v>0.96199999999999997</c:v>
                </c:pt>
                <c:pt idx="573">
                  <c:v>0.96299999999999997</c:v>
                </c:pt>
                <c:pt idx="574">
                  <c:v>0.96399999999999997</c:v>
                </c:pt>
                <c:pt idx="575">
                  <c:v>0.96499999999999997</c:v>
                </c:pt>
                <c:pt idx="576">
                  <c:v>0.96599999999999997</c:v>
                </c:pt>
                <c:pt idx="577">
                  <c:v>0.96699999999999997</c:v>
                </c:pt>
                <c:pt idx="578">
                  <c:v>0.96799999999999997</c:v>
                </c:pt>
                <c:pt idx="579">
                  <c:v>0.96899999999999997</c:v>
                </c:pt>
                <c:pt idx="580">
                  <c:v>0.97</c:v>
                </c:pt>
                <c:pt idx="581">
                  <c:v>0.97099999999999997</c:v>
                </c:pt>
                <c:pt idx="582">
                  <c:v>0.97199999999999998</c:v>
                </c:pt>
                <c:pt idx="583">
                  <c:v>0.97299999999999998</c:v>
                </c:pt>
                <c:pt idx="584">
                  <c:v>0.97399999999999998</c:v>
                </c:pt>
                <c:pt idx="585">
                  <c:v>0.97499999999999998</c:v>
                </c:pt>
                <c:pt idx="586">
                  <c:v>0.97599999999999998</c:v>
                </c:pt>
                <c:pt idx="587">
                  <c:v>0.97699999999999998</c:v>
                </c:pt>
                <c:pt idx="588">
                  <c:v>0.97799999999999998</c:v>
                </c:pt>
                <c:pt idx="589">
                  <c:v>0.97899999999999998</c:v>
                </c:pt>
                <c:pt idx="590">
                  <c:v>0.98</c:v>
                </c:pt>
                <c:pt idx="591">
                  <c:v>0.98099999999999998</c:v>
                </c:pt>
                <c:pt idx="592">
                  <c:v>0.98199999999999998</c:v>
                </c:pt>
                <c:pt idx="593">
                  <c:v>0.98299999999999998</c:v>
                </c:pt>
                <c:pt idx="594">
                  <c:v>0.98399999999999999</c:v>
                </c:pt>
                <c:pt idx="595">
                  <c:v>0.98499999999999999</c:v>
                </c:pt>
                <c:pt idx="596">
                  <c:v>0.98599999999999999</c:v>
                </c:pt>
                <c:pt idx="597">
                  <c:v>0.98699999999999999</c:v>
                </c:pt>
                <c:pt idx="598">
                  <c:v>0.98799999999999999</c:v>
                </c:pt>
                <c:pt idx="599">
                  <c:v>0.98899999999999999</c:v>
                </c:pt>
                <c:pt idx="600">
                  <c:v>0.99</c:v>
                </c:pt>
                <c:pt idx="601">
                  <c:v>0.99099999999999999</c:v>
                </c:pt>
                <c:pt idx="602">
                  <c:v>0.99199999999999999</c:v>
                </c:pt>
                <c:pt idx="603">
                  <c:v>0.99299999999999999</c:v>
                </c:pt>
                <c:pt idx="604">
                  <c:v>0.99399999999999999</c:v>
                </c:pt>
                <c:pt idx="605">
                  <c:v>0.995</c:v>
                </c:pt>
                <c:pt idx="606">
                  <c:v>0.996</c:v>
                </c:pt>
                <c:pt idx="607">
                  <c:v>0.99609999999999999</c:v>
                </c:pt>
                <c:pt idx="608">
                  <c:v>0.99619999999999997</c:v>
                </c:pt>
                <c:pt idx="609">
                  <c:v>0.99629999999999996</c:v>
                </c:pt>
                <c:pt idx="610">
                  <c:v>0.99639999999999995</c:v>
                </c:pt>
                <c:pt idx="611">
                  <c:v>0.99650000000000005</c:v>
                </c:pt>
                <c:pt idx="612">
                  <c:v>0.99660000000000004</c:v>
                </c:pt>
                <c:pt idx="613">
                  <c:v>0.99670000000000003</c:v>
                </c:pt>
                <c:pt idx="614">
                  <c:v>0.99680000000000002</c:v>
                </c:pt>
                <c:pt idx="615">
                  <c:v>0.99690000000000001</c:v>
                </c:pt>
                <c:pt idx="616">
                  <c:v>0.997</c:v>
                </c:pt>
                <c:pt idx="617">
                  <c:v>0.99709999999999999</c:v>
                </c:pt>
                <c:pt idx="618">
                  <c:v>0.99719999999999998</c:v>
                </c:pt>
                <c:pt idx="619">
                  <c:v>0.99729999999999996</c:v>
                </c:pt>
                <c:pt idx="620">
                  <c:v>0.99739999999999995</c:v>
                </c:pt>
                <c:pt idx="621">
                  <c:v>0.99750000000000005</c:v>
                </c:pt>
                <c:pt idx="622">
                  <c:v>0.99760000000000004</c:v>
                </c:pt>
                <c:pt idx="623">
                  <c:v>0.99770000000000003</c:v>
                </c:pt>
                <c:pt idx="624">
                  <c:v>0.99780000000000002</c:v>
                </c:pt>
                <c:pt idx="625">
                  <c:v>0.99790000000000001</c:v>
                </c:pt>
                <c:pt idx="626">
                  <c:v>0.998</c:v>
                </c:pt>
                <c:pt idx="627">
                  <c:v>0.99809999999999999</c:v>
                </c:pt>
                <c:pt idx="628">
                  <c:v>0.99819999999999998</c:v>
                </c:pt>
                <c:pt idx="629">
                  <c:v>0.99829999999999997</c:v>
                </c:pt>
                <c:pt idx="630">
                  <c:v>0.99839999999999995</c:v>
                </c:pt>
                <c:pt idx="631">
                  <c:v>0.99850000000000005</c:v>
                </c:pt>
                <c:pt idx="632">
                  <c:v>0.99860000000000004</c:v>
                </c:pt>
                <c:pt idx="633">
                  <c:v>0.99870000000000003</c:v>
                </c:pt>
                <c:pt idx="634">
                  <c:v>0.99880000000000002</c:v>
                </c:pt>
                <c:pt idx="635">
                  <c:v>0.99890000000000001</c:v>
                </c:pt>
                <c:pt idx="636">
                  <c:v>0.999</c:v>
                </c:pt>
                <c:pt idx="637">
                  <c:v>0.99909999999999999</c:v>
                </c:pt>
                <c:pt idx="638">
                  <c:v>0.99919999999999998</c:v>
                </c:pt>
                <c:pt idx="639">
                  <c:v>0.99929999999999997</c:v>
                </c:pt>
                <c:pt idx="640">
                  <c:v>0.99939999999999996</c:v>
                </c:pt>
                <c:pt idx="641">
                  <c:v>0.99950000000000006</c:v>
                </c:pt>
                <c:pt idx="642">
                  <c:v>0.99960000000000004</c:v>
                </c:pt>
                <c:pt idx="643">
                  <c:v>0.99970000000000003</c:v>
                </c:pt>
                <c:pt idx="644">
                  <c:v>0.99980000000000002</c:v>
                </c:pt>
                <c:pt idx="645">
                  <c:v>0.99990000000000001</c:v>
                </c:pt>
                <c:pt idx="646">
                  <c:v>1</c:v>
                </c:pt>
              </c:numCache>
            </c:numRef>
          </c:xVal>
          <c:yVal>
            <c:numRef>
              <c:f>Tabelle1!$V$3:$V$1000</c:f>
              <c:numCache>
                <c:formatCode>General</c:formatCode>
                <c:ptCount val="998"/>
                <c:pt idx="0">
                  <c:v>0</c:v>
                </c:pt>
                <c:pt idx="1">
                  <c:v>-1.4141782065918275E-2</c:v>
                </c:pt>
                <c:pt idx="2">
                  <c:v>-1.9998999974998176E-2</c:v>
                </c:pt>
                <c:pt idx="3">
                  <c:v>-2.4493060241626112E-2</c:v>
                </c:pt>
                <c:pt idx="4">
                  <c:v>-2.8281442678899624E-2</c:v>
                </c:pt>
                <c:pt idx="5">
                  <c:v>-3.1618823507522459E-2</c:v>
                </c:pt>
                <c:pt idx="6">
                  <c:v>-3.463581960918577E-2</c:v>
                </c:pt>
                <c:pt idx="7">
                  <c:v>-3.7410025394271629E-2</c:v>
                </c:pt>
                <c:pt idx="8">
                  <c:v>-3.9991999199840582E-2</c:v>
                </c:pt>
                <c:pt idx="9">
                  <c:v>-4.2416859855487432E-2</c:v>
                </c:pt>
                <c:pt idx="10">
                  <c:v>-4.4710177812216013E-2</c:v>
                </c:pt>
                <c:pt idx="11">
                  <c:v>-4.6891257180843492E-2</c:v>
                </c:pt>
                <c:pt idx="12">
                  <c:v>-4.8975095712003855E-2</c:v>
                </c:pt>
                <c:pt idx="13">
                  <c:v>-5.0973620628712274E-2</c:v>
                </c:pt>
                <c:pt idx="14">
                  <c:v>-5.2896502719933632E-2</c:v>
                </c:pt>
                <c:pt idx="15">
                  <c:v>-5.4751712301990246E-2</c:v>
                </c:pt>
                <c:pt idx="16">
                  <c:v>-5.6545910550632281E-2</c:v>
                </c:pt>
                <c:pt idx="17">
                  <c:v>-5.8284732134582996E-2</c:v>
                </c:pt>
                <c:pt idx="18">
                  <c:v>-5.997299392226544E-2</c:v>
                </c:pt>
                <c:pt idx="19">
                  <c:v>-6.1614852105640751E-2</c:v>
                </c:pt>
                <c:pt idx="20">
                  <c:v>-6.3213922517116425E-2</c:v>
                </c:pt>
                <c:pt idx="21">
                  <c:v>-7.7401550372069222E-2</c:v>
                </c:pt>
                <c:pt idx="22">
                  <c:v>-8.9353231614754655E-2</c:v>
                </c:pt>
                <c:pt idx="23">
                  <c:v>-9.9874921777190678E-2</c:v>
                </c:pt>
                <c:pt idx="24">
                  <c:v>-0.10938007131100241</c:v>
                </c:pt>
                <c:pt idx="25">
                  <c:v>-0.11811435137188049</c:v>
                </c:pt>
                <c:pt idx="26">
                  <c:v>-0.12623787070447623</c:v>
                </c:pt>
                <c:pt idx="27">
                  <c:v>-0.13386186910393871</c:v>
                </c:pt>
                <c:pt idx="28">
                  <c:v>-0.14106735979665894</c:v>
                </c:pt>
                <c:pt idx="29">
                  <c:v>-0.14791551642745254</c:v>
                </c:pt>
                <c:pt idx="30">
                  <c:v>-0.15445387661046253</c:v>
                </c:pt>
                <c:pt idx="31">
                  <c:v>-0.16072025385744029</c:v>
                </c:pt>
                <c:pt idx="32">
                  <c:v>-0.16674531477675783</c:v>
                </c:pt>
                <c:pt idx="33">
                  <c:v>-0.17255433926737396</c:v>
                </c:pt>
                <c:pt idx="34">
                  <c:v>-0.17816845961056069</c:v>
                </c:pt>
                <c:pt idx="35">
                  <c:v>-0.18360555547150539</c:v>
                </c:pt>
                <c:pt idx="36">
                  <c:v>-0.18888091486436642</c:v>
                </c:pt>
                <c:pt idx="37">
                  <c:v>-0.19400773180468858</c:v>
                </c:pt>
                <c:pt idx="38">
                  <c:v>-0.1989974874213242</c:v>
                </c:pt>
                <c:pt idx="39">
                  <c:v>-0.203860246247276</c:v>
                </c:pt>
                <c:pt idx="40">
                  <c:v>-0.2086048896838231</c:v>
                </c:pt>
                <c:pt idx="41">
                  <c:v>-0.21323930219356851</c:v>
                </c:pt>
                <c:pt idx="42">
                  <c:v>-0.21777052142105924</c:v>
                </c:pt>
                <c:pt idx="43">
                  <c:v>-0.22220486043288984</c:v>
                </c:pt>
                <c:pt idx="44">
                  <c:v>-0.22654800815721166</c:v>
                </c:pt>
                <c:pt idx="45">
                  <c:v>-0.23080511259502046</c:v>
                </c:pt>
                <c:pt idx="46">
                  <c:v>-0.23498085028359236</c:v>
                </c:pt>
                <c:pt idx="47">
                  <c:v>-0.23907948469076151</c:v>
                </c:pt>
                <c:pt idx="48">
                  <c:v>-0.24310491562286443</c:v>
                </c:pt>
                <c:pt idx="49">
                  <c:v>-0.24706072128122686</c:v>
                </c:pt>
                <c:pt idx="50">
                  <c:v>-0.25095019426173004</c:v>
                </c:pt>
                <c:pt idx="51">
                  <c:v>-0.25477637253089236</c:v>
                </c:pt>
                <c:pt idx="52">
                  <c:v>-0.25854206620973696</c:v>
                </c:pt>
                <c:pt idx="53">
                  <c:v>-0.26224988083886719</c:v>
                </c:pt>
                <c:pt idx="54">
                  <c:v>-0.26590223767392424</c:v>
                </c:pt>
                <c:pt idx="55">
                  <c:v>-0.26950139146208524</c:v>
                </c:pt>
                <c:pt idx="56">
                  <c:v>-0.27304944607158621</c:v>
                </c:pt>
                <c:pt idx="57">
                  <c:v>-0.2765483682830186</c:v>
                </c:pt>
                <c:pt idx="58">
                  <c:v>-0.28000000000000003</c:v>
                </c:pt>
                <c:pt idx="59">
                  <c:v>-0.28340606909521193</c:v>
                </c:pt>
                <c:pt idx="60">
                  <c:v>-0.28676819907374684</c:v>
                </c:pt>
                <c:pt idx="61">
                  <c:v>-0.29008791770771852</c:v>
                </c:pt>
                <c:pt idx="62">
                  <c:v>-0.29336666477294249</c:v>
                </c:pt>
                <c:pt idx="63">
                  <c:v>-0.29660579899927786</c:v>
                </c:pt>
                <c:pt idx="64">
                  <c:v>-0.29980660433019163</c:v>
                </c:pt>
                <c:pt idx="65">
                  <c:v>-0.30297029557367511</c:v>
                </c:pt>
                <c:pt idx="66">
                  <c:v>-0.30609802351534404</c:v>
                </c:pt>
                <c:pt idx="67">
                  <c:v>-0.30919087955500901</c:v>
                </c:pt>
                <c:pt idx="68">
                  <c:v>-0.31224989991991997</c:v>
                </c:pt>
                <c:pt idx="69">
                  <c:v>-0.31527606950100118</c:v>
                </c:pt>
                <c:pt idx="70">
                  <c:v>-0.31827032535252175</c:v>
                </c:pt>
                <c:pt idx="71">
                  <c:v>-0.32123355989061936</c:v>
                </c:pt>
                <c:pt idx="72">
                  <c:v>-0.32416662382176248</c:v>
                </c:pt>
                <c:pt idx="73">
                  <c:v>-0.32707032882852588</c:v>
                </c:pt>
                <c:pt idx="74">
                  <c:v>-0.32994545003682058</c:v>
                </c:pt>
                <c:pt idx="75">
                  <c:v>-0.33279272828594081</c:v>
                </c:pt>
                <c:pt idx="76">
                  <c:v>-0.33561287222036057</c:v>
                </c:pt>
                <c:pt idx="77">
                  <c:v>-0.33840656022009996</c:v>
                </c:pt>
                <c:pt idx="78">
                  <c:v>-0.34117444218463971</c:v>
                </c:pt>
                <c:pt idx="79">
                  <c:v>-0.34391714118374522</c:v>
                </c:pt>
                <c:pt idx="80">
                  <c:v>-0.34663525498714082</c:v>
                </c:pt>
                <c:pt idx="81">
                  <c:v>-0.34932935748373611</c:v>
                </c:pt>
                <c:pt idx="82">
                  <c:v>-0.35199999999999987</c:v>
                </c:pt>
                <c:pt idx="83">
                  <c:v>-0.3546477125261065</c:v>
                </c:pt>
                <c:pt idx="84">
                  <c:v>-0.35727300485762964</c:v>
                </c:pt>
                <c:pt idx="85">
                  <c:v>-0.35987636765978387</c:v>
                </c:pt>
                <c:pt idx="86">
                  <c:v>-0.36245827346054599</c:v>
                </c:pt>
                <c:pt idx="87">
                  <c:v>-0.36501917757838409</c:v>
                </c:pt>
                <c:pt idx="88">
                  <c:v>-0.36755951898978195</c:v>
                </c:pt>
                <c:pt idx="89">
                  <c:v>-0.37007972114126969</c:v>
                </c:pt>
                <c:pt idx="90">
                  <c:v>-0.37258019271024051</c:v>
                </c:pt>
                <c:pt idx="91">
                  <c:v>-0.37506132831844963</c:v>
                </c:pt>
                <c:pt idx="92">
                  <c:v>-0.37752350920174477</c:v>
                </c:pt>
                <c:pt idx="93">
                  <c:v>-0.37996710383926646</c:v>
                </c:pt>
                <c:pt idx="94">
                  <c:v>-0.38239246854507991</c:v>
                </c:pt>
                <c:pt idx="95">
                  <c:v>-0.38479994802494444</c:v>
                </c:pt>
                <c:pt idx="96">
                  <c:v>-0.38718987590070059</c:v>
                </c:pt>
                <c:pt idx="97">
                  <c:v>-0.38956257520454912</c:v>
                </c:pt>
                <c:pt idx="98">
                  <c:v>-0.39191835884530846</c:v>
                </c:pt>
                <c:pt idx="99">
                  <c:v>-0.394257530048571</c:v>
                </c:pt>
                <c:pt idx="100">
                  <c:v>-0.39658038277252189</c:v>
                </c:pt>
                <c:pt idx="101">
                  <c:v>-0.39888720210104495</c:v>
                </c:pt>
                <c:pt idx="102">
                  <c:v>-0.40117826461561945</c:v>
                </c:pt>
                <c:pt idx="103">
                  <c:v>-0.40345383874738372</c:v>
                </c:pt>
                <c:pt idx="104">
                  <c:v>-0.40571418511065149</c:v>
                </c:pt>
                <c:pt idx="105">
                  <c:v>-0.40795955681905516</c:v>
                </c:pt>
                <c:pt idx="106">
                  <c:v>-0.4101901997854166</c:v>
                </c:pt>
                <c:pt idx="107">
                  <c:v>-0.4124063530063522</c:v>
                </c:pt>
                <c:pt idx="108">
                  <c:v>-0.41460824883255754</c:v>
                </c:pt>
                <c:pt idx="109">
                  <c:v>-0.41679611322563931</c:v>
                </c:pt>
                <c:pt idx="110">
                  <c:v>-0.41897016600230608</c:v>
                </c:pt>
                <c:pt idx="111">
                  <c:v>-0.42113062106667087</c:v>
                </c:pt>
                <c:pt idx="112">
                  <c:v>-0.42327768663136495</c:v>
                </c:pt>
                <c:pt idx="113">
                  <c:v>-0.42541156542811576</c:v>
                </c:pt>
                <c:pt idx="114">
                  <c:v>-0.42753245490839631</c:v>
                </c:pt>
                <c:pt idx="115">
                  <c:v>-0.42964054743471308</c:v>
                </c:pt>
                <c:pt idx="116">
                  <c:v>-0.43173603046305969</c:v>
                </c:pt>
                <c:pt idx="117">
                  <c:v>-0.43381908671703234</c:v>
                </c:pt>
                <c:pt idx="118">
                  <c:v>-0.43588989435406728</c:v>
                </c:pt>
                <c:pt idx="119">
                  <c:v>-0.43794862712423238</c:v>
                </c:pt>
                <c:pt idx="120">
                  <c:v>-0.43999545452197569</c:v>
                </c:pt>
                <c:pt idx="121">
                  <c:v>-0.44203054193121089</c:v>
                </c:pt>
                <c:pt idx="122">
                  <c:v>-0.44405405076409327</c:v>
                </c:pt>
                <c:pt idx="123">
                  <c:v>-0.44606613859381888</c:v>
                </c:pt>
                <c:pt idx="124">
                  <c:v>-0.44806695928175727</c:v>
                </c:pt>
                <c:pt idx="125">
                  <c:v>-0.45005666309921455</c:v>
                </c:pt>
                <c:pt idx="126">
                  <c:v>-0.45203539684409666</c:v>
                </c:pt>
                <c:pt idx="127">
                  <c:v>-0.45400330395273553</c:v>
                </c:pt>
                <c:pt idx="128">
                  <c:v>-0.45596052460711989</c:v>
                </c:pt>
                <c:pt idx="129">
                  <c:v>-0.45790719583775918</c:v>
                </c:pt>
                <c:pt idx="130">
                  <c:v>-0.4598434516223972</c:v>
                </c:pt>
                <c:pt idx="131">
                  <c:v>-0.46176942298077722</c:v>
                </c:pt>
                <c:pt idx="132">
                  <c:v>-0.46368523806565159</c:v>
                </c:pt>
                <c:pt idx="133">
                  <c:v>-0.4655910222502147</c:v>
                </c:pt>
                <c:pt idx="134">
                  <c:v>-0.46748689821213169</c:v>
                </c:pt>
                <c:pt idx="135">
                  <c:v>-0.46937298601432104</c:v>
                </c:pt>
                <c:pt idx="136">
                  <c:v>-0.47124940318264591</c:v>
                </c:pt>
                <c:pt idx="137">
                  <c:v>-0.47311626478065621</c:v>
                </c:pt>
                <c:pt idx="138">
                  <c:v>-0.4749736834815167</c:v>
                </c:pt>
                <c:pt idx="139">
                  <c:v>-0.48412291827592713</c:v>
                </c:pt>
                <c:pt idx="140">
                  <c:v>-0.49305172142484199</c:v>
                </c:pt>
                <c:pt idx="141">
                  <c:v>-0.50177186051033185</c:v>
                </c:pt>
                <c:pt idx="142">
                  <c:v>-0.51029403288692299</c:v>
                </c:pt>
                <c:pt idx="143">
                  <c:v>-0.51862799770162826</c:v>
                </c:pt>
                <c:pt idx="144">
                  <c:v>-0.52678268764263703</c:v>
                </c:pt>
                <c:pt idx="145">
                  <c:v>-0.53476630409927672</c:v>
                </c:pt>
                <c:pt idx="146">
                  <c:v>-0.54258639865002156</c:v>
                </c:pt>
                <c:pt idx="147">
                  <c:v>-0.55024994320762999</c:v>
                </c:pt>
                <c:pt idx="148">
                  <c:v>-0.55776339069537362</c:v>
                </c:pt>
                <c:pt idx="149">
                  <c:v>-0.56513272777286583</c:v>
                </c:pt>
                <c:pt idx="150">
                  <c:v>-0.57236352085016751</c:v>
                </c:pt>
                <c:pt idx="151">
                  <c:v>-0.57946095640690065</c:v>
                </c:pt>
                <c:pt idx="152">
                  <c:v>-0.58642987645582989</c:v>
                </c:pt>
                <c:pt idx="153">
                  <c:v>-0.59327480984784775</c:v>
                </c:pt>
                <c:pt idx="154">
                  <c:v>-0.59999999999999987</c:v>
                </c:pt>
                <c:pt idx="155">
                  <c:v>-0.60660942953435859</c:v>
                </c:pt>
                <c:pt idx="156">
                  <c:v>-0.61310684223877321</c:v>
                </c:pt>
                <c:pt idx="157">
                  <c:v>-0.61949576269737305</c:v>
                </c:pt>
                <c:pt idx="158">
                  <c:v>-0.62577951388648057</c:v>
                </c:pt>
                <c:pt idx="159">
                  <c:v>-0.63196123298822682</c:v>
                </c:pt>
                <c:pt idx="160">
                  <c:v>-0.63804388563797088</c:v>
                </c:pt>
                <c:pt idx="161">
                  <c:v>-0.64403027879130026</c:v>
                </c:pt>
                <c:pt idx="162">
                  <c:v>-0.64992307237087688</c:v>
                </c:pt>
                <c:pt idx="163">
                  <c:v>-0.6557247898318318</c:v>
                </c:pt>
                <c:pt idx="164">
                  <c:v>-0.66143782776614768</c:v>
                </c:pt>
                <c:pt idx="165">
                  <c:v>-0.66706446465090619</c:v>
                </c:pt>
                <c:pt idx="166">
                  <c:v>-0.67260686883200949</c:v>
                </c:pt>
                <c:pt idx="167">
                  <c:v>-0.67806710582360508</c:v>
                </c:pt>
                <c:pt idx="168">
                  <c:v>-0.6834471449936711</c:v>
                </c:pt>
                <c:pt idx="169">
                  <c:v>-0.68874886569779559</c:v>
                </c:pt>
                <c:pt idx="170">
                  <c:v>-0.69397406291589891</c:v>
                </c:pt>
                <c:pt idx="171">
                  <c:v>-0.69912445244033627</c:v>
                </c:pt>
                <c:pt idx="172">
                  <c:v>-0.70420167565833014</c:v>
                </c:pt>
                <c:pt idx="173">
                  <c:v>-0.70920730396690079</c:v>
                </c:pt>
                <c:pt idx="174">
                  <c:v>-0.71414284285428498</c:v>
                </c:pt>
                <c:pt idx="175">
                  <c:v>-0.71900973567817572</c:v>
                </c:pt>
                <c:pt idx="176">
                  <c:v>-0.7238093671679029</c:v>
                </c:pt>
                <c:pt idx="177">
                  <c:v>-0.72854306667485347</c:v>
                </c:pt>
                <c:pt idx="178">
                  <c:v>-0.73321211119293428</c:v>
                </c:pt>
                <c:pt idx="179">
                  <c:v>-0.73781772816868529</c:v>
                </c:pt>
                <c:pt idx="180">
                  <c:v>-0.74236109811869855</c:v>
                </c:pt>
                <c:pt idx="181">
                  <c:v>-0.74684335707027605</c:v>
                </c:pt>
                <c:pt idx="182">
                  <c:v>-0.751265598839718</c:v>
                </c:pt>
                <c:pt idx="183">
                  <c:v>-0.75562887716126892</c:v>
                </c:pt>
                <c:pt idx="184">
                  <c:v>-0.75993420767853315</c:v>
                </c:pt>
                <c:pt idx="185">
                  <c:v>-0.76418256980907373</c:v>
                </c:pt>
                <c:pt idx="186">
                  <c:v>-0.7683749084919419</c:v>
                </c:pt>
                <c:pt idx="187">
                  <c:v>-0.7725121358270044</c:v>
                </c:pt>
                <c:pt idx="188">
                  <c:v>-0.77659513261415691</c:v>
                </c:pt>
                <c:pt idx="189">
                  <c:v>-0.78062474979979979</c:v>
                </c:pt>
                <c:pt idx="190">
                  <c:v>-0.7846018098373212</c:v>
                </c:pt>
                <c:pt idx="191">
                  <c:v>-0.78852710796776038</c:v>
                </c:pt>
                <c:pt idx="192">
                  <c:v>-0.79240141342630122</c:v>
                </c:pt>
                <c:pt idx="193">
                  <c:v>-0.79622547057978488</c:v>
                </c:pt>
                <c:pt idx="194">
                  <c:v>-0.8</c:v>
                </c:pt>
                <c:pt idx="195">
                  <c:v>-0.8037256994771288</c:v>
                </c:pt>
                <c:pt idx="196">
                  <c:v>-0.80740324497737814</c:v>
                </c:pt>
                <c:pt idx="197">
                  <c:v>-0.81103329154850357</c:v>
                </c:pt>
                <c:pt idx="198">
                  <c:v>-0.81461647417665206</c:v>
                </c:pt>
                <c:pt idx="199">
                  <c:v>-0.8181534085976786</c:v>
                </c:pt>
                <c:pt idx="200">
                  <c:v>-0.82164469206585888</c:v>
                </c:pt>
                <c:pt idx="201">
                  <c:v>-0.8250909040826957</c:v>
                </c:pt>
                <c:pt idx="202">
                  <c:v>-0.82849260708831907</c:v>
                </c:pt>
                <c:pt idx="203">
                  <c:v>-0.83185034711779737</c:v>
                </c:pt>
                <c:pt idx="204">
                  <c:v>-0.83516465442450327</c:v>
                </c:pt>
                <c:pt idx="205">
                  <c:v>-0.8384360440725338</c:v>
                </c:pt>
                <c:pt idx="206">
                  <c:v>-0.84166501650003245</c:v>
                </c:pt>
                <c:pt idx="207">
                  <c:v>-0.84485205805513663</c:v>
                </c:pt>
                <c:pt idx="208">
                  <c:v>-0.8479976415061542</c:v>
                </c:pt>
                <c:pt idx="209">
                  <c:v>-0.85110222652746004</c:v>
                </c:pt>
                <c:pt idx="210">
                  <c:v>-0.85416626016250496</c:v>
                </c:pt>
                <c:pt idx="211">
                  <c:v>-0.85719017726523206</c:v>
                </c:pt>
                <c:pt idx="212">
                  <c:v>-0.86017440092111552</c:v>
                </c:pt>
                <c:pt idx="213">
                  <c:v>-0.86311934284894809</c:v>
                </c:pt>
                <c:pt idx="214">
                  <c:v>-0.8660254037844386</c:v>
                </c:pt>
                <c:pt idx="215">
                  <c:v>-0.86889297384660669</c:v>
                </c:pt>
                <c:pt idx="216">
                  <c:v>-0.87172243288790041</c:v>
                </c:pt>
                <c:pt idx="217">
                  <c:v>-0.87451415082890449</c:v>
                </c:pt>
                <c:pt idx="218">
                  <c:v>-0.87726848797845236</c:v>
                </c:pt>
                <c:pt idx="219">
                  <c:v>-0.87998579533990207</c:v>
                </c:pt>
                <c:pt idx="220">
                  <c:v>-0.88266641490429443</c:v>
                </c:pt>
                <c:pt idx="221">
                  <c:v>-0.88531067993106238</c:v>
                </c:pt>
                <c:pt idx="222">
                  <c:v>-0.88791891521692456</c:v>
                </c:pt>
                <c:pt idx="223">
                  <c:v>-0.89049143735355474</c:v>
                </c:pt>
                <c:pt idx="224">
                  <c:v>-0.89302855497458755</c:v>
                </c:pt>
                <c:pt idx="225">
                  <c:v>-0.89553056899248284</c:v>
                </c:pt>
                <c:pt idx="226">
                  <c:v>-0.89799777282574589</c:v>
                </c:pt>
                <c:pt idx="227">
                  <c:v>-0.90043045261696919</c:v>
                </c:pt>
                <c:pt idx="228">
                  <c:v>-0.90282888744213319</c:v>
                </c:pt>
                <c:pt idx="229">
                  <c:v>-0.90519334951158359</c:v>
                </c:pt>
                <c:pt idx="230">
                  <c:v>-0.90752410436307418</c:v>
                </c:pt>
                <c:pt idx="231">
                  <c:v>-0.90982141104724501</c:v>
                </c:pt>
                <c:pt idx="232">
                  <c:v>-0.91208552230588558</c:v>
                </c:pt>
                <c:pt idx="233">
                  <c:v>-0.9143166847433114</c:v>
                </c:pt>
                <c:pt idx="234">
                  <c:v>-0.91651513899116799</c:v>
                </c:pt>
                <c:pt idx="235">
                  <c:v>-0.91868111986695355</c:v>
                </c:pt>
                <c:pt idx="236">
                  <c:v>-0.92081485652654405</c:v>
                </c:pt>
                <c:pt idx="237">
                  <c:v>-0.92291657261098092</c:v>
                </c:pt>
                <c:pt idx="238">
                  <c:v>-0.92498648638777425</c:v>
                </c:pt>
                <c:pt idx="239">
                  <c:v>-0.92702481088695787</c:v>
                </c:pt>
                <c:pt idx="240">
                  <c:v>-0.92903175403212135</c:v>
                </c:pt>
                <c:pt idx="241">
                  <c:v>-0.93100751876663168</c:v>
                </c:pt>
                <c:pt idx="242">
                  <c:v>-0.93295230317524813</c:v>
                </c:pt>
                <c:pt idx="243">
                  <c:v>-0.93486630060132125</c:v>
                </c:pt>
                <c:pt idx="244">
                  <c:v>-0.93674969975975975</c:v>
                </c:pt>
                <c:pt idx="245">
                  <c:v>-0.93860268484593634</c:v>
                </c:pt>
                <c:pt idx="246">
                  <c:v>-0.9404254356406998</c:v>
                </c:pt>
                <c:pt idx="247">
                  <c:v>-0.94221812761164814</c:v>
                </c:pt>
                <c:pt idx="248">
                  <c:v>-0.94398093201081135</c:v>
                </c:pt>
                <c:pt idx="249">
                  <c:v>-0.94571401596888693</c:v>
                </c:pt>
                <c:pt idx="250">
                  <c:v>-0.94741754258616084</c:v>
                </c:pt>
                <c:pt idx="251">
                  <c:v>-0.9490916710202445</c:v>
                </c:pt>
                <c:pt idx="252">
                  <c:v>-0.95073655657074641</c:v>
                </c:pt>
                <c:pt idx="253">
                  <c:v>-0.95235235076099856</c:v>
                </c:pt>
                <c:pt idx="254">
                  <c:v>-0.95393920141694566</c:v>
                </c:pt>
                <c:pt idx="255">
                  <c:v>-0.95549725274330333</c:v>
                </c:pt>
                <c:pt idx="256">
                  <c:v>-0.95702664539708615</c:v>
                </c:pt>
                <c:pt idx="257">
                  <c:v>-0.95852751655860147</c:v>
                </c:pt>
                <c:pt idx="258">
                  <c:v>-0.96</c:v>
                </c:pt>
                <c:pt idx="259">
                  <c:v>-0.96144422615147052</c:v>
                </c:pt>
                <c:pt idx="260">
                  <c:v>-0.96286032216516226</c:v>
                </c:pt>
                <c:pt idx="261">
                  <c:v>-0.9642484119769138</c:v>
                </c:pt>
                <c:pt idx="262">
                  <c:v>-0.96560861636586492</c:v>
                </c:pt>
                <c:pt idx="263">
                  <c:v>-0.96694105301202304</c:v>
                </c:pt>
                <c:pt idx="264">
                  <c:v>-0.96824583655185426</c:v>
                </c:pt>
                <c:pt idx="265">
                  <c:v>-0.9695230786319633</c:v>
                </c:pt>
                <c:pt idx="266">
                  <c:v>-0.97077288796092776</c:v>
                </c:pt>
                <c:pt idx="267">
                  <c:v>-0.97199537035934491</c:v>
                </c:pt>
                <c:pt idx="268">
                  <c:v>-0.97319062880814877</c:v>
                </c:pt>
                <c:pt idx="269">
                  <c:v>-0.97435876349525385</c:v>
                </c:pt>
                <c:pt idx="270">
                  <c:v>-0.97549987186057585</c:v>
                </c:pt>
                <c:pt idx="271">
                  <c:v>-0.97661404863948176</c:v>
                </c:pt>
                <c:pt idx="272">
                  <c:v>-0.97770138590471478</c:v>
                </c:pt>
                <c:pt idx="273">
                  <c:v>-0.97876197310684276</c:v>
                </c:pt>
                <c:pt idx="274">
                  <c:v>-0.9797958971132712</c:v>
                </c:pt>
                <c:pt idx="275">
                  <c:v>-0.98080324224586457</c:v>
                </c:pt>
                <c:pt idx="276">
                  <c:v>-0.98178409031721425</c:v>
                </c:pt>
                <c:pt idx="277">
                  <c:v>-0.98273852066559397</c:v>
                </c:pt>
                <c:pt idx="278">
                  <c:v>-0.98366661018863499</c:v>
                </c:pt>
                <c:pt idx="279">
                  <c:v>-0.98456843337576083</c:v>
                </c:pt>
                <c:pt idx="280">
                  <c:v>-0.98544406233941051</c:v>
                </c:pt>
                <c:pt idx="281">
                  <c:v>-0.98629356684508485</c:v>
                </c:pt>
                <c:pt idx="282">
                  <c:v>-0.98711701434024535</c:v>
                </c:pt>
                <c:pt idx="283">
                  <c:v>-0.9879144699820932</c:v>
                </c:pt>
                <c:pt idx="284">
                  <c:v>-0.98868599666425949</c:v>
                </c:pt>
                <c:pt idx="285">
                  <c:v>-0.98943165504242891</c:v>
                </c:pt>
                <c:pt idx="286">
                  <c:v>-0.99015150355892512</c:v>
                </c:pt>
                <c:pt idx="287">
                  <c:v>-0.99084559846627973</c:v>
                </c:pt>
                <c:pt idx="288">
                  <c:v>-0.99151399384980943</c:v>
                </c:pt>
                <c:pt idx="289">
                  <c:v>-0.99215674164922152</c:v>
                </c:pt>
                <c:pt idx="290">
                  <c:v>-0.99277389167926855</c:v>
                </c:pt>
                <c:pt idx="291">
                  <c:v>-0.99336549164947341</c:v>
                </c:pt>
                <c:pt idx="292">
                  <c:v>-0.99393158718294083</c:v>
                </c:pt>
                <c:pt idx="293">
                  <c:v>-0.99447222183427531</c:v>
                </c:pt>
                <c:pt idx="294">
                  <c:v>-0.99498743710661997</c:v>
                </c:pt>
                <c:pt idx="295">
                  <c:v>-0.99547727246783491</c:v>
                </c:pt>
                <c:pt idx="296">
                  <c:v>-0.99594176536582701</c:v>
                </c:pt>
                <c:pt idx="297">
                  <c:v>-0.99638095124304737</c:v>
                </c:pt>
                <c:pt idx="298">
                  <c:v>-0.996794863550169</c:v>
                </c:pt>
                <c:pt idx="299">
                  <c:v>-0.99718353375895652</c:v>
                </c:pt>
                <c:pt idx="300">
                  <c:v>-0.99754699137434122</c:v>
                </c:pt>
                <c:pt idx="301">
                  <c:v>-0.99788526394571031</c:v>
                </c:pt>
                <c:pt idx="302">
                  <c:v>-0.99819837707742243</c:v>
                </c:pt>
                <c:pt idx="303">
                  <c:v>-0.99848635443855716</c:v>
                </c:pt>
                <c:pt idx="304">
                  <c:v>-0.99874921777190895</c:v>
                </c:pt>
                <c:pt idx="305">
                  <c:v>-0.99898698690223187</c:v>
                </c:pt>
                <c:pt idx="306">
                  <c:v>-0.99919967974374369</c:v>
                </c:pt>
                <c:pt idx="307">
                  <c:v>-0.99938731230689537</c:v>
                </c:pt>
                <c:pt idx="308">
                  <c:v>-0.9995498987044118</c:v>
                </c:pt>
                <c:pt idx="309">
                  <c:v>-0.99968745115661028</c:v>
                </c:pt>
                <c:pt idx="310">
                  <c:v>-0.99979997999599901</c:v>
                </c:pt>
                <c:pt idx="311">
                  <c:v>-0.99988749367116292</c:v>
                </c:pt>
                <c:pt idx="312">
                  <c:v>-0.99994999874993751</c:v>
                </c:pt>
                <c:pt idx="313">
                  <c:v>-0.99998749992187397</c:v>
                </c:pt>
                <c:pt idx="314">
                  <c:v>-1</c:v>
                </c:pt>
                <c:pt idx="315">
                  <c:v>-0.99998749992187397</c:v>
                </c:pt>
                <c:pt idx="316">
                  <c:v>-0.99994999874993751</c:v>
                </c:pt>
                <c:pt idx="317">
                  <c:v>-0.99988749367116292</c:v>
                </c:pt>
                <c:pt idx="318">
                  <c:v>-0.99979997999599901</c:v>
                </c:pt>
                <c:pt idx="319">
                  <c:v>-0.99968745115661028</c:v>
                </c:pt>
                <c:pt idx="320">
                  <c:v>-0.9995498987044118</c:v>
                </c:pt>
                <c:pt idx="321">
                  <c:v>-0.99938731230689537</c:v>
                </c:pt>
                <c:pt idx="322">
                  <c:v>-0.99919967974374369</c:v>
                </c:pt>
                <c:pt idx="323">
                  <c:v>-0.99898698690223187</c:v>
                </c:pt>
                <c:pt idx="324">
                  <c:v>-0.99874921777190895</c:v>
                </c:pt>
                <c:pt idx="325">
                  <c:v>-0.99848635443855716</c:v>
                </c:pt>
                <c:pt idx="326">
                  <c:v>-0.99819837707742243</c:v>
                </c:pt>
                <c:pt idx="327">
                  <c:v>-0.99788526394571031</c:v>
                </c:pt>
                <c:pt idx="328">
                  <c:v>-0.99754699137434122</c:v>
                </c:pt>
                <c:pt idx="329">
                  <c:v>-0.99718353375895652</c:v>
                </c:pt>
                <c:pt idx="330">
                  <c:v>-0.996794863550169</c:v>
                </c:pt>
                <c:pt idx="331">
                  <c:v>-0.99638095124304737</c:v>
                </c:pt>
                <c:pt idx="332">
                  <c:v>-0.99594176536582701</c:v>
                </c:pt>
                <c:pt idx="333">
                  <c:v>-0.99547727246783491</c:v>
                </c:pt>
                <c:pt idx="334">
                  <c:v>-0.99498743710661997</c:v>
                </c:pt>
                <c:pt idx="335">
                  <c:v>-0.99447222183427531</c:v>
                </c:pt>
                <c:pt idx="336">
                  <c:v>-0.99393158718294083</c:v>
                </c:pt>
                <c:pt idx="337">
                  <c:v>-0.99336549164947341</c:v>
                </c:pt>
                <c:pt idx="338">
                  <c:v>-0.99277389167926855</c:v>
                </c:pt>
                <c:pt idx="339">
                  <c:v>-0.99215674164922152</c:v>
                </c:pt>
                <c:pt idx="340">
                  <c:v>-0.99151399384980932</c:v>
                </c:pt>
                <c:pt idx="341">
                  <c:v>-0.99084559846627962</c:v>
                </c:pt>
                <c:pt idx="342">
                  <c:v>-0.99015150355892489</c:v>
                </c:pt>
                <c:pt idx="343">
                  <c:v>-0.98943165504242869</c:v>
                </c:pt>
                <c:pt idx="344">
                  <c:v>-0.98868599666425927</c:v>
                </c:pt>
                <c:pt idx="345">
                  <c:v>-0.98791446998209298</c:v>
                </c:pt>
                <c:pt idx="346">
                  <c:v>-0.98711701434024512</c:v>
                </c:pt>
                <c:pt idx="347">
                  <c:v>-0.98629356684508473</c:v>
                </c:pt>
                <c:pt idx="348">
                  <c:v>-0.98544406233941029</c:v>
                </c:pt>
                <c:pt idx="349">
                  <c:v>-0.98456843337576061</c:v>
                </c:pt>
                <c:pt idx="350">
                  <c:v>-0.98366661018863488</c:v>
                </c:pt>
                <c:pt idx="351">
                  <c:v>-0.98273852066559375</c:v>
                </c:pt>
                <c:pt idx="352">
                  <c:v>-0.98178409031721414</c:v>
                </c:pt>
                <c:pt idx="353">
                  <c:v>-0.98080324224586435</c:v>
                </c:pt>
                <c:pt idx="354">
                  <c:v>-0.97979589711327109</c:v>
                </c:pt>
                <c:pt idx="355">
                  <c:v>-0.97876197310684254</c:v>
                </c:pt>
                <c:pt idx="356">
                  <c:v>-0.97770138590471456</c:v>
                </c:pt>
                <c:pt idx="357">
                  <c:v>-0.97661404863948154</c:v>
                </c:pt>
                <c:pt idx="358">
                  <c:v>-0.97549987186057563</c:v>
                </c:pt>
                <c:pt idx="359">
                  <c:v>-0.97435876349525363</c:v>
                </c:pt>
                <c:pt idx="360">
                  <c:v>-0.97319062880814855</c:v>
                </c:pt>
                <c:pt idx="361">
                  <c:v>-0.97199537035934458</c:v>
                </c:pt>
                <c:pt idx="362">
                  <c:v>-0.97077288796092753</c:v>
                </c:pt>
                <c:pt idx="363">
                  <c:v>-0.96952307863196308</c:v>
                </c:pt>
                <c:pt idx="364">
                  <c:v>-0.96824583655185403</c:v>
                </c:pt>
                <c:pt idx="365">
                  <c:v>-0.96694105301202282</c:v>
                </c:pt>
                <c:pt idx="366">
                  <c:v>-0.96560861636586459</c:v>
                </c:pt>
                <c:pt idx="367">
                  <c:v>-0.96424841197691347</c:v>
                </c:pt>
                <c:pt idx="368">
                  <c:v>-0.96286032216516193</c:v>
                </c:pt>
                <c:pt idx="369">
                  <c:v>-0.96144422615147018</c:v>
                </c:pt>
                <c:pt idx="370">
                  <c:v>-0.95999999999999974</c:v>
                </c:pt>
                <c:pt idx="371">
                  <c:v>-0.95852751655860113</c:v>
                </c:pt>
                <c:pt idx="372">
                  <c:v>-0.95702664539708582</c:v>
                </c:pt>
                <c:pt idx="373">
                  <c:v>-0.95549725274330299</c:v>
                </c:pt>
                <c:pt idx="374">
                  <c:v>-0.95393920141694533</c:v>
                </c:pt>
                <c:pt idx="375">
                  <c:v>-0.95235235076099822</c:v>
                </c:pt>
                <c:pt idx="376">
                  <c:v>-0.95073655657074607</c:v>
                </c:pt>
                <c:pt idx="377">
                  <c:v>-0.94909167102024417</c:v>
                </c:pt>
                <c:pt idx="378">
                  <c:v>-0.94741754258616062</c:v>
                </c:pt>
                <c:pt idx="379">
                  <c:v>-0.94571401596888649</c:v>
                </c:pt>
                <c:pt idx="380">
                  <c:v>-0.94398093201081101</c:v>
                </c:pt>
                <c:pt idx="381">
                  <c:v>-0.94221812761164769</c:v>
                </c:pt>
                <c:pt idx="382">
                  <c:v>-0.94042543564069947</c:v>
                </c:pt>
                <c:pt idx="383">
                  <c:v>-0.9386026848459359</c:v>
                </c:pt>
                <c:pt idx="384">
                  <c:v>-0.9367496997597593</c:v>
                </c:pt>
                <c:pt idx="385">
                  <c:v>-0.93486630060132092</c:v>
                </c:pt>
                <c:pt idx="386">
                  <c:v>-0.93295230317524769</c:v>
                </c:pt>
                <c:pt idx="387">
                  <c:v>-0.93100751876663124</c:v>
                </c:pt>
                <c:pt idx="388">
                  <c:v>-0.92903175403212102</c:v>
                </c:pt>
                <c:pt idx="389">
                  <c:v>-0.92702481088695743</c:v>
                </c:pt>
                <c:pt idx="390">
                  <c:v>-0.92498648638777381</c:v>
                </c:pt>
                <c:pt idx="391">
                  <c:v>-0.92291657261098048</c:v>
                </c:pt>
                <c:pt idx="392">
                  <c:v>-0.92081485652654371</c:v>
                </c:pt>
                <c:pt idx="393">
                  <c:v>-0.91868111986695322</c:v>
                </c:pt>
                <c:pt idx="394">
                  <c:v>-0.91651513899116754</c:v>
                </c:pt>
                <c:pt idx="395">
                  <c:v>-0.91431668474331096</c:v>
                </c:pt>
                <c:pt idx="396">
                  <c:v>-0.91208552230588513</c:v>
                </c:pt>
                <c:pt idx="397">
                  <c:v>-0.90982141104724457</c:v>
                </c:pt>
                <c:pt idx="398">
                  <c:v>-0.90752410436307374</c:v>
                </c:pt>
                <c:pt idx="399">
                  <c:v>-0.90519334951158315</c:v>
                </c:pt>
                <c:pt idx="400">
                  <c:v>-0.90282888744213274</c:v>
                </c:pt>
                <c:pt idx="401">
                  <c:v>-0.90043045261696875</c:v>
                </c:pt>
                <c:pt idx="402">
                  <c:v>-0.89799777282574544</c:v>
                </c:pt>
                <c:pt idx="403">
                  <c:v>-0.89553056899248229</c:v>
                </c:pt>
                <c:pt idx="404">
                  <c:v>-0.89302855497458711</c:v>
                </c:pt>
                <c:pt idx="405">
                  <c:v>-0.89049143735355429</c:v>
                </c:pt>
                <c:pt idx="406">
                  <c:v>-0.88791891521692401</c:v>
                </c:pt>
                <c:pt idx="407">
                  <c:v>-0.88531067993106183</c:v>
                </c:pt>
                <c:pt idx="408">
                  <c:v>-0.88266641490429387</c:v>
                </c:pt>
                <c:pt idx="409">
                  <c:v>-0.87998579533990151</c:v>
                </c:pt>
                <c:pt idx="410">
                  <c:v>-0.87726848797845181</c:v>
                </c:pt>
                <c:pt idx="411">
                  <c:v>-0.87451415082890405</c:v>
                </c:pt>
                <c:pt idx="412">
                  <c:v>-0.87172243288789986</c:v>
                </c:pt>
                <c:pt idx="413">
                  <c:v>-0.86889297384660624</c:v>
                </c:pt>
                <c:pt idx="414">
                  <c:v>-0.86602540378443804</c:v>
                </c:pt>
                <c:pt idx="415">
                  <c:v>-0.86311934284894753</c:v>
                </c:pt>
                <c:pt idx="416">
                  <c:v>-0.86017440092111486</c:v>
                </c:pt>
                <c:pt idx="417">
                  <c:v>-0.8571901772652315</c:v>
                </c:pt>
                <c:pt idx="418">
                  <c:v>-0.8541662601625043</c:v>
                </c:pt>
                <c:pt idx="419">
                  <c:v>-0.85110222652745948</c:v>
                </c:pt>
                <c:pt idx="420">
                  <c:v>-0.84799764150615353</c:v>
                </c:pt>
                <c:pt idx="421">
                  <c:v>-0.84485205805513608</c:v>
                </c:pt>
                <c:pt idx="422">
                  <c:v>-0.84166501650003178</c:v>
                </c:pt>
                <c:pt idx="423">
                  <c:v>-0.83843604407253314</c:v>
                </c:pt>
                <c:pt idx="424">
                  <c:v>-0.83516465442450261</c:v>
                </c:pt>
                <c:pt idx="425">
                  <c:v>-0.83185034711779671</c:v>
                </c:pt>
                <c:pt idx="426">
                  <c:v>-0.8284926070883184</c:v>
                </c:pt>
                <c:pt idx="427">
                  <c:v>-0.8250909040826957</c:v>
                </c:pt>
                <c:pt idx="428">
                  <c:v>-0.82164469206585888</c:v>
                </c:pt>
                <c:pt idx="429">
                  <c:v>-0.8181534085976786</c:v>
                </c:pt>
                <c:pt idx="430">
                  <c:v>-0.81461647417665206</c:v>
                </c:pt>
                <c:pt idx="431">
                  <c:v>-0.81103329154850357</c:v>
                </c:pt>
                <c:pt idx="432">
                  <c:v>-0.80740324497737814</c:v>
                </c:pt>
                <c:pt idx="433">
                  <c:v>-0.8037256994771288</c:v>
                </c:pt>
                <c:pt idx="434">
                  <c:v>-0.8</c:v>
                </c:pt>
                <c:pt idx="435">
                  <c:v>-0.79622547057978488</c:v>
                </c:pt>
                <c:pt idx="436">
                  <c:v>-0.79240141342630122</c:v>
                </c:pt>
                <c:pt idx="437">
                  <c:v>-0.78852710796776038</c:v>
                </c:pt>
                <c:pt idx="438">
                  <c:v>-0.7846018098373212</c:v>
                </c:pt>
                <c:pt idx="439">
                  <c:v>-0.78062474979979979</c:v>
                </c:pt>
                <c:pt idx="440">
                  <c:v>-0.77659513261415691</c:v>
                </c:pt>
                <c:pt idx="441">
                  <c:v>-0.7725121358270044</c:v>
                </c:pt>
                <c:pt idx="442">
                  <c:v>-0.7683749084919419</c:v>
                </c:pt>
                <c:pt idx="443">
                  <c:v>-0.76418256980907373</c:v>
                </c:pt>
                <c:pt idx="444">
                  <c:v>-0.75993420767853315</c:v>
                </c:pt>
                <c:pt idx="445">
                  <c:v>-0.75562887716126892</c:v>
                </c:pt>
                <c:pt idx="446">
                  <c:v>-0.751265598839718</c:v>
                </c:pt>
                <c:pt idx="447">
                  <c:v>-0.74684335707027605</c:v>
                </c:pt>
                <c:pt idx="448">
                  <c:v>-0.74236109811869855</c:v>
                </c:pt>
                <c:pt idx="449">
                  <c:v>-0.73781772816868529</c:v>
                </c:pt>
                <c:pt idx="450">
                  <c:v>-0.73321211119293428</c:v>
                </c:pt>
                <c:pt idx="451">
                  <c:v>-0.72854306667485347</c:v>
                </c:pt>
                <c:pt idx="452">
                  <c:v>-0.7238093671679029</c:v>
                </c:pt>
                <c:pt idx="453">
                  <c:v>-0.71900973567817572</c:v>
                </c:pt>
                <c:pt idx="454">
                  <c:v>-0.71414284285428498</c:v>
                </c:pt>
                <c:pt idx="455">
                  <c:v>-0.70920730396690079</c:v>
                </c:pt>
                <c:pt idx="456">
                  <c:v>-0.70420167565833014</c:v>
                </c:pt>
                <c:pt idx="457">
                  <c:v>-0.69912445244033627</c:v>
                </c:pt>
                <c:pt idx="458">
                  <c:v>-0.69397406291589891</c:v>
                </c:pt>
                <c:pt idx="459">
                  <c:v>-0.68874886569779559</c:v>
                </c:pt>
                <c:pt idx="460">
                  <c:v>-0.6834471449936711</c:v>
                </c:pt>
                <c:pt idx="461">
                  <c:v>-0.67806710582360508</c:v>
                </c:pt>
                <c:pt idx="462">
                  <c:v>-0.67260686883200949</c:v>
                </c:pt>
                <c:pt idx="463">
                  <c:v>-0.66706446465090619</c:v>
                </c:pt>
                <c:pt idx="464">
                  <c:v>-0.66143782776614768</c:v>
                </c:pt>
                <c:pt idx="465">
                  <c:v>-0.6557247898318318</c:v>
                </c:pt>
                <c:pt idx="466">
                  <c:v>-0.64992307237087688</c:v>
                </c:pt>
                <c:pt idx="467">
                  <c:v>-0.64403027879130026</c:v>
                </c:pt>
                <c:pt idx="468">
                  <c:v>-0.63804388563797088</c:v>
                </c:pt>
                <c:pt idx="469">
                  <c:v>-0.63196123298822682</c:v>
                </c:pt>
                <c:pt idx="470">
                  <c:v>-0.62577951388648057</c:v>
                </c:pt>
                <c:pt idx="471">
                  <c:v>-0.61949576269737305</c:v>
                </c:pt>
                <c:pt idx="472">
                  <c:v>-0.61310684223877321</c:v>
                </c:pt>
                <c:pt idx="473">
                  <c:v>-0.60660942953435859</c:v>
                </c:pt>
                <c:pt idx="474">
                  <c:v>-0.59999999999999987</c:v>
                </c:pt>
                <c:pt idx="475">
                  <c:v>-0.59327480984784775</c:v>
                </c:pt>
                <c:pt idx="476">
                  <c:v>-0.58642987645582989</c:v>
                </c:pt>
                <c:pt idx="477">
                  <c:v>-0.57946095640690065</c:v>
                </c:pt>
                <c:pt idx="478">
                  <c:v>-0.57236352085016751</c:v>
                </c:pt>
                <c:pt idx="479">
                  <c:v>-0.56513272777286583</c:v>
                </c:pt>
                <c:pt idx="480">
                  <c:v>-0.55776339069537362</c:v>
                </c:pt>
                <c:pt idx="481">
                  <c:v>-0.55024994320762999</c:v>
                </c:pt>
                <c:pt idx="482">
                  <c:v>-0.54258639865002156</c:v>
                </c:pt>
                <c:pt idx="483">
                  <c:v>-0.53476630409927672</c:v>
                </c:pt>
                <c:pt idx="484">
                  <c:v>-0.52678268764263703</c:v>
                </c:pt>
                <c:pt idx="485">
                  <c:v>-0.51862799770162826</c:v>
                </c:pt>
                <c:pt idx="486">
                  <c:v>-0.51029403288692299</c:v>
                </c:pt>
                <c:pt idx="487">
                  <c:v>-0.50177186051033185</c:v>
                </c:pt>
                <c:pt idx="488">
                  <c:v>-0.49305172142484199</c:v>
                </c:pt>
                <c:pt idx="489">
                  <c:v>-0.48412291827592713</c:v>
                </c:pt>
                <c:pt idx="490">
                  <c:v>-0.4749736834815167</c:v>
                </c:pt>
                <c:pt idx="491">
                  <c:v>-0.47311626478065621</c:v>
                </c:pt>
                <c:pt idx="492">
                  <c:v>-0.47124940318264591</c:v>
                </c:pt>
                <c:pt idx="493">
                  <c:v>-0.46937298601432104</c:v>
                </c:pt>
                <c:pt idx="494">
                  <c:v>-0.46748689821213169</c:v>
                </c:pt>
                <c:pt idx="495">
                  <c:v>-0.4655910222502147</c:v>
                </c:pt>
                <c:pt idx="496">
                  <c:v>-0.46368523806565159</c:v>
                </c:pt>
                <c:pt idx="497">
                  <c:v>-0.46176942298077722</c:v>
                </c:pt>
                <c:pt idx="498">
                  <c:v>-0.4598434516223972</c:v>
                </c:pt>
                <c:pt idx="499">
                  <c:v>-0.45790719583775918</c:v>
                </c:pt>
                <c:pt idx="500">
                  <c:v>-0.45596052460711989</c:v>
                </c:pt>
                <c:pt idx="501">
                  <c:v>-0.45400330395273553</c:v>
                </c:pt>
                <c:pt idx="502">
                  <c:v>-0.45203539684409666</c:v>
                </c:pt>
                <c:pt idx="503">
                  <c:v>-0.45005666309921455</c:v>
                </c:pt>
                <c:pt idx="504">
                  <c:v>-0.44806695928175727</c:v>
                </c:pt>
                <c:pt idx="505">
                  <c:v>-0.44606613859381888</c:v>
                </c:pt>
                <c:pt idx="506">
                  <c:v>-0.44405405076409327</c:v>
                </c:pt>
                <c:pt idx="507">
                  <c:v>-0.44203054193121089</c:v>
                </c:pt>
                <c:pt idx="508">
                  <c:v>-0.43999545452197569</c:v>
                </c:pt>
                <c:pt idx="509">
                  <c:v>-0.43794862712423238</c:v>
                </c:pt>
                <c:pt idx="510">
                  <c:v>-0.43588989435406728</c:v>
                </c:pt>
                <c:pt idx="511">
                  <c:v>-0.43381908671703234</c:v>
                </c:pt>
                <c:pt idx="512">
                  <c:v>-0.43173603046305969</c:v>
                </c:pt>
                <c:pt idx="513">
                  <c:v>-0.42964054743471308</c:v>
                </c:pt>
                <c:pt idx="514">
                  <c:v>-0.42753245490839631</c:v>
                </c:pt>
                <c:pt idx="515">
                  <c:v>-0.42541156542811576</c:v>
                </c:pt>
                <c:pt idx="516">
                  <c:v>-0.42327768663136495</c:v>
                </c:pt>
                <c:pt idx="517">
                  <c:v>-0.42113062106667087</c:v>
                </c:pt>
                <c:pt idx="518">
                  <c:v>-0.41897016600230608</c:v>
                </c:pt>
                <c:pt idx="519">
                  <c:v>-0.41679611322563931</c:v>
                </c:pt>
                <c:pt idx="520">
                  <c:v>-0.41460824883255754</c:v>
                </c:pt>
                <c:pt idx="521">
                  <c:v>-0.4124063530063522</c:v>
                </c:pt>
                <c:pt idx="522">
                  <c:v>-0.4101901997854166</c:v>
                </c:pt>
                <c:pt idx="523">
                  <c:v>-0.40795955681905516</c:v>
                </c:pt>
                <c:pt idx="524">
                  <c:v>-0.40571418511065149</c:v>
                </c:pt>
                <c:pt idx="525">
                  <c:v>-0.40345383874738372</c:v>
                </c:pt>
                <c:pt idx="526">
                  <c:v>-0.40117826461561945</c:v>
                </c:pt>
                <c:pt idx="527">
                  <c:v>-0.39888720210104495</c:v>
                </c:pt>
                <c:pt idx="528">
                  <c:v>-0.39658038277252189</c:v>
                </c:pt>
                <c:pt idx="529">
                  <c:v>-0.394257530048571</c:v>
                </c:pt>
                <c:pt idx="530">
                  <c:v>-0.39191835884530846</c:v>
                </c:pt>
                <c:pt idx="531">
                  <c:v>-0.38956257520454912</c:v>
                </c:pt>
                <c:pt idx="532">
                  <c:v>-0.38718987590070059</c:v>
                </c:pt>
                <c:pt idx="533">
                  <c:v>-0.38479994802494444</c:v>
                </c:pt>
                <c:pt idx="534">
                  <c:v>-0.38239246854507991</c:v>
                </c:pt>
                <c:pt idx="535">
                  <c:v>-0.37996710383926646</c:v>
                </c:pt>
                <c:pt idx="536">
                  <c:v>-0.37752350920174477</c:v>
                </c:pt>
                <c:pt idx="537">
                  <c:v>-0.37506132831844963</c:v>
                </c:pt>
                <c:pt idx="538">
                  <c:v>-0.37258019271024051</c:v>
                </c:pt>
                <c:pt idx="539">
                  <c:v>-0.37007972114126969</c:v>
                </c:pt>
                <c:pt idx="540">
                  <c:v>-0.36755951898978195</c:v>
                </c:pt>
                <c:pt idx="541">
                  <c:v>-0.36501917757838409</c:v>
                </c:pt>
                <c:pt idx="542">
                  <c:v>-0.36245827346054599</c:v>
                </c:pt>
                <c:pt idx="543">
                  <c:v>-0.35987636765978387</c:v>
                </c:pt>
                <c:pt idx="544">
                  <c:v>-0.35727300485762964</c:v>
                </c:pt>
                <c:pt idx="545">
                  <c:v>-0.3546477125261065</c:v>
                </c:pt>
                <c:pt idx="546">
                  <c:v>-0.35199999999999987</c:v>
                </c:pt>
                <c:pt idx="547">
                  <c:v>-0.34932935748373611</c:v>
                </c:pt>
                <c:pt idx="548">
                  <c:v>-0.34663525498714082</c:v>
                </c:pt>
                <c:pt idx="549">
                  <c:v>-0.34391714118374522</c:v>
                </c:pt>
                <c:pt idx="550">
                  <c:v>-0.34117444218463971</c:v>
                </c:pt>
                <c:pt idx="551">
                  <c:v>-0.33840656022009996</c:v>
                </c:pt>
                <c:pt idx="552">
                  <c:v>-0.33561287222036057</c:v>
                </c:pt>
                <c:pt idx="553">
                  <c:v>-0.33279272828594081</c:v>
                </c:pt>
                <c:pt idx="554">
                  <c:v>-0.32994545003682058</c:v>
                </c:pt>
                <c:pt idx="555">
                  <c:v>-0.32707032882852588</c:v>
                </c:pt>
                <c:pt idx="556">
                  <c:v>-0.32416662382176248</c:v>
                </c:pt>
                <c:pt idx="557">
                  <c:v>-0.32123355989061936</c:v>
                </c:pt>
                <c:pt idx="558">
                  <c:v>-0.31827032535252175</c:v>
                </c:pt>
                <c:pt idx="559">
                  <c:v>-0.31527606950100118</c:v>
                </c:pt>
                <c:pt idx="560">
                  <c:v>-0.31224989991991997</c:v>
                </c:pt>
                <c:pt idx="561">
                  <c:v>-0.30919087955500901</c:v>
                </c:pt>
                <c:pt idx="562">
                  <c:v>-0.30609802351534404</c:v>
                </c:pt>
                <c:pt idx="563">
                  <c:v>-0.30297029557367511</c:v>
                </c:pt>
                <c:pt idx="564">
                  <c:v>-0.29980660433019163</c:v>
                </c:pt>
                <c:pt idx="565">
                  <c:v>-0.29660579899927786</c:v>
                </c:pt>
                <c:pt idx="566">
                  <c:v>-0.29336666477294249</c:v>
                </c:pt>
                <c:pt idx="567">
                  <c:v>-0.29008791770771852</c:v>
                </c:pt>
                <c:pt idx="568">
                  <c:v>-0.28676819907374684</c:v>
                </c:pt>
                <c:pt idx="569">
                  <c:v>-0.28340606909521193</c:v>
                </c:pt>
                <c:pt idx="570">
                  <c:v>-0.28000000000000003</c:v>
                </c:pt>
                <c:pt idx="571">
                  <c:v>-0.2765483682830186</c:v>
                </c:pt>
                <c:pt idx="572">
                  <c:v>-0.27304944607158621</c:v>
                </c:pt>
                <c:pt idx="573">
                  <c:v>-0.26950139146208524</c:v>
                </c:pt>
                <c:pt idx="574">
                  <c:v>-0.26590223767392424</c:v>
                </c:pt>
                <c:pt idx="575">
                  <c:v>-0.26224988083886719</c:v>
                </c:pt>
                <c:pt idx="576">
                  <c:v>-0.25854206620973696</c:v>
                </c:pt>
                <c:pt idx="577">
                  <c:v>-0.25477637253089236</c:v>
                </c:pt>
                <c:pt idx="578">
                  <c:v>-0.25095019426173004</c:v>
                </c:pt>
                <c:pt idx="579">
                  <c:v>-0.24706072128122686</c:v>
                </c:pt>
                <c:pt idx="580">
                  <c:v>-0.24310491562286443</c:v>
                </c:pt>
                <c:pt idx="581">
                  <c:v>-0.23907948469076151</c:v>
                </c:pt>
                <c:pt idx="582">
                  <c:v>-0.23498085028359236</c:v>
                </c:pt>
                <c:pt idx="583">
                  <c:v>-0.23080511259502046</c:v>
                </c:pt>
                <c:pt idx="584">
                  <c:v>-0.22654800815721166</c:v>
                </c:pt>
                <c:pt idx="585">
                  <c:v>-0.22220486043288984</c:v>
                </c:pt>
                <c:pt idx="586">
                  <c:v>-0.21777052142105924</c:v>
                </c:pt>
                <c:pt idx="587">
                  <c:v>-0.21323930219356851</c:v>
                </c:pt>
                <c:pt idx="588">
                  <c:v>-0.2086048896838231</c:v>
                </c:pt>
                <c:pt idx="589">
                  <c:v>-0.203860246247276</c:v>
                </c:pt>
                <c:pt idx="590">
                  <c:v>-0.1989974874213242</c:v>
                </c:pt>
                <c:pt idx="591">
                  <c:v>-0.19400773180468858</c:v>
                </c:pt>
                <c:pt idx="592">
                  <c:v>-0.18888091486436642</c:v>
                </c:pt>
                <c:pt idx="593">
                  <c:v>-0.18360555547150539</c:v>
                </c:pt>
                <c:pt idx="594">
                  <c:v>-0.17816845961056069</c:v>
                </c:pt>
                <c:pt idx="595">
                  <c:v>-0.17255433926737396</c:v>
                </c:pt>
                <c:pt idx="596">
                  <c:v>-0.16674531477675783</c:v>
                </c:pt>
                <c:pt idx="597">
                  <c:v>-0.16072025385744029</c:v>
                </c:pt>
                <c:pt idx="598">
                  <c:v>-0.15445387661046253</c:v>
                </c:pt>
                <c:pt idx="599">
                  <c:v>-0.14791551642745254</c:v>
                </c:pt>
                <c:pt idx="600">
                  <c:v>-0.14106735979665894</c:v>
                </c:pt>
                <c:pt idx="601">
                  <c:v>-0.13386186910393871</c:v>
                </c:pt>
                <c:pt idx="602">
                  <c:v>-0.12623787070447623</c:v>
                </c:pt>
                <c:pt idx="603">
                  <c:v>-0.11811435137188049</c:v>
                </c:pt>
                <c:pt idx="604">
                  <c:v>-0.10938007131100241</c:v>
                </c:pt>
                <c:pt idx="605">
                  <c:v>-9.9874921777190678E-2</c:v>
                </c:pt>
                <c:pt idx="606">
                  <c:v>-8.9353231614754655E-2</c:v>
                </c:pt>
                <c:pt idx="607">
                  <c:v>-8.8231456975389366E-2</c:v>
                </c:pt>
                <c:pt idx="608">
                  <c:v>-8.709512041440727E-2</c:v>
                </c:pt>
                <c:pt idx="609">
                  <c:v>-8.5943644325802926E-2</c:v>
                </c:pt>
                <c:pt idx="610">
                  <c:v>-8.4776411813665159E-2</c:v>
                </c:pt>
                <c:pt idx="611">
                  <c:v>-8.3592762844637736E-2</c:v>
                </c:pt>
                <c:pt idx="612">
                  <c:v>-8.2391989901930973E-2</c:v>
                </c:pt>
                <c:pt idx="613">
                  <c:v>-8.117333305957046E-2</c:v>
                </c:pt>
                <c:pt idx="614">
                  <c:v>-7.9935974379498939E-2</c:v>
                </c:pt>
                <c:pt idx="615">
                  <c:v>-7.8679031514120645E-2</c:v>
                </c:pt>
                <c:pt idx="616">
                  <c:v>-7.7401550372069222E-2</c:v>
                </c:pt>
                <c:pt idx="617">
                  <c:v>-7.6102496673894141E-2</c:v>
                </c:pt>
                <c:pt idx="618">
                  <c:v>-7.4780746185098126E-2</c:v>
                </c:pt>
                <c:pt idx="619">
                  <c:v>-7.3435073364163522E-2</c:v>
                </c:pt>
                <c:pt idx="620">
                  <c:v>-7.2064138099335498E-2</c:v>
                </c:pt>
                <c:pt idx="621">
                  <c:v>-7.0666470125512193E-2</c:v>
                </c:pt>
                <c:pt idx="622">
                  <c:v>-6.9240450605119186E-2</c:v>
                </c:pt>
                <c:pt idx="623">
                  <c:v>-6.778429021535809E-2</c:v>
                </c:pt>
                <c:pt idx="624">
                  <c:v>-6.6296002896101922E-2</c:v>
                </c:pt>
                <c:pt idx="625">
                  <c:v>-6.4773374159449393E-2</c:v>
                </c:pt>
                <c:pt idx="626">
                  <c:v>-6.3213922517116425E-2</c:v>
                </c:pt>
                <c:pt idx="627">
                  <c:v>-6.1614852105640751E-2</c:v>
                </c:pt>
                <c:pt idx="628">
                  <c:v>-5.997299392226544E-2</c:v>
                </c:pt>
                <c:pt idx="629">
                  <c:v>-5.8284732134582996E-2</c:v>
                </c:pt>
                <c:pt idx="630">
                  <c:v>-5.6545910550632281E-2</c:v>
                </c:pt>
                <c:pt idx="631">
                  <c:v>-5.4751712301990246E-2</c:v>
                </c:pt>
                <c:pt idx="632">
                  <c:v>-5.2896502719933632E-2</c:v>
                </c:pt>
                <c:pt idx="633">
                  <c:v>-5.0973620628712274E-2</c:v>
                </c:pt>
                <c:pt idx="634">
                  <c:v>-4.8975095712003855E-2</c:v>
                </c:pt>
                <c:pt idx="635">
                  <c:v>-4.6891257180843492E-2</c:v>
                </c:pt>
                <c:pt idx="636">
                  <c:v>-4.4710177812216013E-2</c:v>
                </c:pt>
                <c:pt idx="637">
                  <c:v>-4.2416859855487432E-2</c:v>
                </c:pt>
                <c:pt idx="638">
                  <c:v>-3.9991999199840582E-2</c:v>
                </c:pt>
                <c:pt idx="639">
                  <c:v>-3.7410025394271629E-2</c:v>
                </c:pt>
                <c:pt idx="640">
                  <c:v>-3.463581960918577E-2</c:v>
                </c:pt>
                <c:pt idx="641">
                  <c:v>-3.1618823507522459E-2</c:v>
                </c:pt>
                <c:pt idx="642">
                  <c:v>-2.8281442678899624E-2</c:v>
                </c:pt>
                <c:pt idx="643">
                  <c:v>-2.4493060241626112E-2</c:v>
                </c:pt>
                <c:pt idx="644">
                  <c:v>-1.9998999974998176E-2</c:v>
                </c:pt>
                <c:pt idx="645">
                  <c:v>-1.4141782065918275E-2</c:v>
                </c:pt>
                <c:pt idx="64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5BA-4394-9F46-EE36BDECE07A}"/>
            </c:ext>
          </c:extLst>
        </c:ser>
        <c:ser>
          <c:idx val="0"/>
          <c:order val="2"/>
          <c:spPr>
            <a:ln w="25400" cap="rnd">
              <a:noFill/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Tabelle1!$C$3:$C$10000</c:f>
              <c:numCache>
                <c:formatCode>General</c:formatCode>
                <c:ptCount val="9998"/>
                <c:pt idx="0">
                  <c:v>-0.97664482656524543</c:v>
                </c:pt>
                <c:pt idx="1">
                  <c:v>-0.44071276236259882</c:v>
                </c:pt>
                <c:pt idx="2">
                  <c:v>-0.41520059165374357</c:v>
                </c:pt>
                <c:pt idx="3">
                  <c:v>-0.5601696812145105</c:v>
                </c:pt>
                <c:pt idx="4">
                  <c:v>0.79321112465528798</c:v>
                </c:pt>
                <c:pt idx="5">
                  <c:v>-0.94068721868571736</c:v>
                </c:pt>
                <c:pt idx="6">
                  <c:v>0.20767772141237129</c:v>
                </c:pt>
                <c:pt idx="7">
                  <c:v>-0.93784991818616925</c:v>
                </c:pt>
                <c:pt idx="8">
                  <c:v>-0.42554866737052088</c:v>
                </c:pt>
                <c:pt idx="9">
                  <c:v>6.7649429569264896E-2</c:v>
                </c:pt>
                <c:pt idx="10">
                  <c:v>0.72554742960738938</c:v>
                </c:pt>
                <c:pt idx="11">
                  <c:v>8.8261636794233489E-2</c:v>
                </c:pt>
                <c:pt idx="12">
                  <c:v>-0.79507923626514576</c:v>
                </c:pt>
                <c:pt idx="13">
                  <c:v>0.59832281802827647</c:v>
                </c:pt>
                <c:pt idx="14">
                  <c:v>-0.78565462339492398</c:v>
                </c:pt>
                <c:pt idx="15">
                  <c:v>0.59135029456109245</c:v>
                </c:pt>
                <c:pt idx="16">
                  <c:v>-0.29769311757511496</c:v>
                </c:pt>
                <c:pt idx="17">
                  <c:v>0.45354951895967766</c:v>
                </c:pt>
                <c:pt idx="18">
                  <c:v>0.27554066083586792</c:v>
                </c:pt>
                <c:pt idx="19">
                  <c:v>-0.74935650679310961</c:v>
                </c:pt>
                <c:pt idx="20">
                  <c:v>0.25842609034363861</c:v>
                </c:pt>
                <c:pt idx="21">
                  <c:v>0.66078539604025455</c:v>
                </c:pt>
                <c:pt idx="22">
                  <c:v>-0.48481666206511331</c:v>
                </c:pt>
                <c:pt idx="23">
                  <c:v>0.70365845269142113</c:v>
                </c:pt>
                <c:pt idx="24">
                  <c:v>-3.5222863893903833E-2</c:v>
                </c:pt>
                <c:pt idx="25">
                  <c:v>0.35188518496943866</c:v>
                </c:pt>
                <c:pt idx="26">
                  <c:v>-0.19671454498896557</c:v>
                </c:pt>
                <c:pt idx="27">
                  <c:v>0.21419102985156702</c:v>
                </c:pt>
                <c:pt idx="28">
                  <c:v>0.79947001119931582</c:v>
                </c:pt>
                <c:pt idx="29">
                  <c:v>-0.43688081506167276</c:v>
                </c:pt>
                <c:pt idx="30">
                  <c:v>-0.50709545923594823</c:v>
                </c:pt>
                <c:pt idx="31">
                  <c:v>0.19948955029564108</c:v>
                </c:pt>
                <c:pt idx="32">
                  <c:v>-0.16535320604544146</c:v>
                </c:pt>
                <c:pt idx="33">
                  <c:v>0.34469828307349637</c:v>
                </c:pt>
                <c:pt idx="34">
                  <c:v>-0.69369966811700534</c:v>
                </c:pt>
                <c:pt idx="35">
                  <c:v>0.24055009562035012</c:v>
                </c:pt>
                <c:pt idx="36">
                  <c:v>-0.72598404263248306</c:v>
                </c:pt>
                <c:pt idx="37">
                  <c:v>0.72013358215707424</c:v>
                </c:pt>
                <c:pt idx="38">
                  <c:v>-0.24086196212908439</c:v>
                </c:pt>
                <c:pt idx="39">
                  <c:v>-0.25611867583491787</c:v>
                </c:pt>
                <c:pt idx="40">
                  <c:v>0.20200560728491546</c:v>
                </c:pt>
                <c:pt idx="41">
                  <c:v>0.98991884096750948</c:v>
                </c:pt>
                <c:pt idx="42">
                  <c:v>0.25872359625176156</c:v>
                </c:pt>
                <c:pt idx="43">
                  <c:v>0.81911555636937661</c:v>
                </c:pt>
                <c:pt idx="44">
                  <c:v>-0.56794522088324939</c:v>
                </c:pt>
                <c:pt idx="45">
                  <c:v>-0.86396848775157542</c:v>
                </c:pt>
                <c:pt idx="46">
                  <c:v>-0.97514901317359026</c:v>
                </c:pt>
                <c:pt idx="47">
                  <c:v>0.70601879494933906</c:v>
                </c:pt>
                <c:pt idx="48">
                  <c:v>0.51909248008828657</c:v>
                </c:pt>
                <c:pt idx="49">
                  <c:v>0.63707829986020026</c:v>
                </c:pt>
                <c:pt idx="50">
                  <c:v>0.46235707147655281</c:v>
                </c:pt>
                <c:pt idx="51">
                  <c:v>0.28037163742548099</c:v>
                </c:pt>
                <c:pt idx="52">
                  <c:v>-0.44529114935710878</c:v>
                </c:pt>
                <c:pt idx="53">
                  <c:v>0.77779376393858501</c:v>
                </c:pt>
                <c:pt idx="54">
                  <c:v>0.50102305582689155</c:v>
                </c:pt>
                <c:pt idx="55">
                  <c:v>-0.57851813776675787</c:v>
                </c:pt>
                <c:pt idx="56">
                  <c:v>0.55777021568671703</c:v>
                </c:pt>
                <c:pt idx="57">
                  <c:v>-0.64306287795293193</c:v>
                </c:pt>
                <c:pt idx="58">
                  <c:v>0.94776297313879621</c:v>
                </c:pt>
                <c:pt idx="59">
                  <c:v>0.18938182796893677</c:v>
                </c:pt>
                <c:pt idx="60">
                  <c:v>0.506571628885645</c:v>
                </c:pt>
                <c:pt idx="61">
                  <c:v>-0.11935999015591325</c:v>
                </c:pt>
                <c:pt idx="62">
                  <c:v>-5.7214704041916864E-3</c:v>
                </c:pt>
                <c:pt idx="63">
                  <c:v>-0.84732651767351053</c:v>
                </c:pt>
                <c:pt idx="64">
                  <c:v>-0.78505722947372747</c:v>
                </c:pt>
                <c:pt idx="65">
                  <c:v>-4.4083354808755804E-2</c:v>
                </c:pt>
                <c:pt idx="66">
                  <c:v>-0.25296924995658121</c:v>
                </c:pt>
                <c:pt idx="67">
                  <c:v>0.33148871985992789</c:v>
                </c:pt>
                <c:pt idx="68">
                  <c:v>0.44172901921076324</c:v>
                </c:pt>
                <c:pt idx="69">
                  <c:v>0.83607486746405946</c:v>
                </c:pt>
                <c:pt idx="70">
                  <c:v>-0.68292701395296973</c:v>
                </c:pt>
                <c:pt idx="71">
                  <c:v>0.1427786934195221</c:v>
                </c:pt>
                <c:pt idx="72">
                  <c:v>-0.2816321160361861</c:v>
                </c:pt>
                <c:pt idx="73">
                  <c:v>-0.56730221790724888</c:v>
                </c:pt>
                <c:pt idx="74">
                  <c:v>0.16254004457064064</c:v>
                </c:pt>
                <c:pt idx="75">
                  <c:v>0.29331367679944176</c:v>
                </c:pt>
                <c:pt idx="76">
                  <c:v>-0.50684251964641458</c:v>
                </c:pt>
                <c:pt idx="77">
                  <c:v>-9.8672491067016033E-2</c:v>
                </c:pt>
                <c:pt idx="78">
                  <c:v>0.34072481859993853</c:v>
                </c:pt>
                <c:pt idx="79">
                  <c:v>-0.28307472751968454</c:v>
                </c:pt>
                <c:pt idx="80">
                  <c:v>0.46853146659255218</c:v>
                </c:pt>
                <c:pt idx="81">
                  <c:v>-0.57656059265374737</c:v>
                </c:pt>
                <c:pt idx="82">
                  <c:v>0.50915854219695222</c:v>
                </c:pt>
                <c:pt idx="83">
                  <c:v>-0.31033990561384384</c:v>
                </c:pt>
                <c:pt idx="84">
                  <c:v>0.8039494306421302</c:v>
                </c:pt>
                <c:pt idx="85">
                  <c:v>0.58326887975697761</c:v>
                </c:pt>
                <c:pt idx="86">
                  <c:v>0.53171756843759965</c:v>
                </c:pt>
                <c:pt idx="87">
                  <c:v>0.17282849165920378</c:v>
                </c:pt>
                <c:pt idx="88">
                  <c:v>-0.59970031114627287</c:v>
                </c:pt>
                <c:pt idx="89">
                  <c:v>0.33461772086971853</c:v>
                </c:pt>
                <c:pt idx="90">
                  <c:v>-0.24167009105946646</c:v>
                </c:pt>
                <c:pt idx="91">
                  <c:v>-0.83683393038339471</c:v>
                </c:pt>
                <c:pt idx="92">
                  <c:v>-0.25286740841218358</c:v>
                </c:pt>
                <c:pt idx="93">
                  <c:v>0.10461596259826567</c:v>
                </c:pt>
                <c:pt idx="94">
                  <c:v>-0.12471657777998701</c:v>
                </c:pt>
                <c:pt idx="95">
                  <c:v>0.1434506658027781</c:v>
                </c:pt>
                <c:pt idx="96">
                  <c:v>0.3229602513548151</c:v>
                </c:pt>
                <c:pt idx="97">
                  <c:v>0.93895287139972305</c:v>
                </c:pt>
                <c:pt idx="98">
                  <c:v>0.60389626337506286</c:v>
                </c:pt>
                <c:pt idx="99">
                  <c:v>-7.0930934509020105E-2</c:v>
                </c:pt>
                <c:pt idx="100">
                  <c:v>-8.2973920466629103E-3</c:v>
                </c:pt>
                <c:pt idx="101">
                  <c:v>-0.90137637529397452</c:v>
                </c:pt>
                <c:pt idx="102">
                  <c:v>-0.21648224246670833</c:v>
                </c:pt>
                <c:pt idx="103">
                  <c:v>-0.52003445858714015</c:v>
                </c:pt>
                <c:pt idx="104">
                  <c:v>0.59131232248898513</c:v>
                </c:pt>
                <c:pt idx="105">
                  <c:v>-0.20896378108207547</c:v>
                </c:pt>
                <c:pt idx="106">
                  <c:v>-0.73986433443350719</c:v>
                </c:pt>
                <c:pt idx="107">
                  <c:v>-0.20414407153639602</c:v>
                </c:pt>
                <c:pt idx="108">
                  <c:v>0.50725796285035529</c:v>
                </c:pt>
                <c:pt idx="109">
                  <c:v>-0.1385004117725368</c:v>
                </c:pt>
                <c:pt idx="110">
                  <c:v>-0.66630822572114656</c:v>
                </c:pt>
                <c:pt idx="111">
                  <c:v>-0.40333652617766558</c:v>
                </c:pt>
                <c:pt idx="112">
                  <c:v>0.92445394476457343</c:v>
                </c:pt>
                <c:pt idx="113">
                  <c:v>5.7822021640030252E-2</c:v>
                </c:pt>
                <c:pt idx="114">
                  <c:v>0.92935153519248348</c:v>
                </c:pt>
                <c:pt idx="115">
                  <c:v>8.8786991325586762E-2</c:v>
                </c:pt>
                <c:pt idx="116">
                  <c:v>-0.30835542223998336</c:v>
                </c:pt>
                <c:pt idx="117">
                  <c:v>0.45560980192043465</c:v>
                </c:pt>
                <c:pt idx="118">
                  <c:v>0.1046947662680251</c:v>
                </c:pt>
                <c:pt idx="119">
                  <c:v>0.45623413568013138</c:v>
                </c:pt>
                <c:pt idx="120">
                  <c:v>0.46556779286817584</c:v>
                </c:pt>
                <c:pt idx="121">
                  <c:v>0.19293072640243514</c:v>
                </c:pt>
                <c:pt idx="122">
                  <c:v>-0.60643429522126424</c:v>
                </c:pt>
                <c:pt idx="123">
                  <c:v>-0.55350106403322408</c:v>
                </c:pt>
                <c:pt idx="124">
                  <c:v>-0.24382209300593671</c:v>
                </c:pt>
                <c:pt idx="125">
                  <c:v>0.99210557207083228</c:v>
                </c:pt>
                <c:pt idx="126">
                  <c:v>-0.31399985018578325</c:v>
                </c:pt>
                <c:pt idx="127">
                  <c:v>0.51506055178855026</c:v>
                </c:pt>
                <c:pt idx="128">
                  <c:v>0.88182846026728234</c:v>
                </c:pt>
                <c:pt idx="129">
                  <c:v>0.3714099482984099</c:v>
                </c:pt>
                <c:pt idx="130">
                  <c:v>-0.24407158713760957</c:v>
                </c:pt>
                <c:pt idx="131">
                  <c:v>-0.69902664820035043</c:v>
                </c:pt>
                <c:pt idx="132">
                  <c:v>-0.12806238492159383</c:v>
                </c:pt>
                <c:pt idx="133">
                  <c:v>0.39710088607875216</c:v>
                </c:pt>
                <c:pt idx="134">
                  <c:v>0.23151688738194443</c:v>
                </c:pt>
                <c:pt idx="135">
                  <c:v>0.49206417441917694</c:v>
                </c:pt>
                <c:pt idx="136">
                  <c:v>-0.1667060273262444</c:v>
                </c:pt>
                <c:pt idx="137">
                  <c:v>0.88211365287971222</c:v>
                </c:pt>
                <c:pt idx="138">
                  <c:v>0.48178646840792783</c:v>
                </c:pt>
                <c:pt idx="139">
                  <c:v>-0.48588495374564133</c:v>
                </c:pt>
                <c:pt idx="140">
                  <c:v>-5.8540203653028033E-3</c:v>
                </c:pt>
                <c:pt idx="141">
                  <c:v>-0.93122030999556427</c:v>
                </c:pt>
                <c:pt idx="142">
                  <c:v>0.195647787832679</c:v>
                </c:pt>
                <c:pt idx="143">
                  <c:v>0.39884153635756303</c:v>
                </c:pt>
                <c:pt idx="144">
                  <c:v>0.71459666629408947</c:v>
                </c:pt>
                <c:pt idx="145">
                  <c:v>0.29623954106432726</c:v>
                </c:pt>
                <c:pt idx="146">
                  <c:v>0.77548109137046595</c:v>
                </c:pt>
                <c:pt idx="147">
                  <c:v>-0.49173499828870293</c:v>
                </c:pt>
                <c:pt idx="148">
                  <c:v>0.44000868616434241</c:v>
                </c:pt>
                <c:pt idx="149">
                  <c:v>-8.9587424175182395E-2</c:v>
                </c:pt>
                <c:pt idx="150">
                  <c:v>-7.9771372717821976E-2</c:v>
                </c:pt>
                <c:pt idx="151">
                  <c:v>0.28978346283929501</c:v>
                </c:pt>
                <c:pt idx="152">
                  <c:v>0.43852406279603362</c:v>
                </c:pt>
                <c:pt idx="153">
                  <c:v>-3.7496363064453364E-2</c:v>
                </c:pt>
                <c:pt idx="154">
                  <c:v>0.35759747124035024</c:v>
                </c:pt>
                <c:pt idx="155">
                  <c:v>-0.93334027770683203</c:v>
                </c:pt>
                <c:pt idx="156">
                  <c:v>-0.8122184273454427</c:v>
                </c:pt>
                <c:pt idx="157">
                  <c:v>-0.78080989791318989</c:v>
                </c:pt>
                <c:pt idx="158">
                  <c:v>0.27897452976850268</c:v>
                </c:pt>
                <c:pt idx="159">
                  <c:v>-8.4755013366041076E-2</c:v>
                </c:pt>
                <c:pt idx="160">
                  <c:v>0.4367992714368234</c:v>
                </c:pt>
                <c:pt idx="161">
                  <c:v>0.70631440500285203</c:v>
                </c:pt>
                <c:pt idx="162">
                  <c:v>-0.20723967063737381</c:v>
                </c:pt>
                <c:pt idx="163">
                  <c:v>0.65069629716589605</c:v>
                </c:pt>
                <c:pt idx="164">
                  <c:v>0.69468315281663218</c:v>
                </c:pt>
                <c:pt idx="165">
                  <c:v>-0.58577874186840928</c:v>
                </c:pt>
                <c:pt idx="166">
                  <c:v>-0.40840915105927622</c:v>
                </c:pt>
                <c:pt idx="167">
                  <c:v>4.1679758293300617E-2</c:v>
                </c:pt>
                <c:pt idx="168">
                  <c:v>0.68574565530869469</c:v>
                </c:pt>
                <c:pt idx="169">
                  <c:v>-5.3172919895770221E-2</c:v>
                </c:pt>
                <c:pt idx="170">
                  <c:v>-0.2717024048028569</c:v>
                </c:pt>
                <c:pt idx="171">
                  <c:v>0.84255796972358565</c:v>
                </c:pt>
                <c:pt idx="172">
                  <c:v>0.50020861060417188</c:v>
                </c:pt>
                <c:pt idx="173">
                  <c:v>-0.55900775163494587</c:v>
                </c:pt>
                <c:pt idx="174">
                  <c:v>-0.80576540522255402</c:v>
                </c:pt>
                <c:pt idx="175">
                  <c:v>-7.8235564861335538E-2</c:v>
                </c:pt>
                <c:pt idx="176">
                  <c:v>0.90728203455066891</c:v>
                </c:pt>
                <c:pt idx="177">
                  <c:v>-0.30701644599194644</c:v>
                </c:pt>
                <c:pt idx="178">
                  <c:v>-0.74792275698156541</c:v>
                </c:pt>
                <c:pt idx="179">
                  <c:v>0.87124324753343374</c:v>
                </c:pt>
                <c:pt idx="180">
                  <c:v>-0.58638022449374261</c:v>
                </c:pt>
                <c:pt idx="181">
                  <c:v>0.69333540914576308</c:v>
                </c:pt>
                <c:pt idx="182">
                  <c:v>0.7060187354950902</c:v>
                </c:pt>
                <c:pt idx="183">
                  <c:v>0.42858016181367353</c:v>
                </c:pt>
                <c:pt idx="184">
                  <c:v>-0.75287654674034776</c:v>
                </c:pt>
                <c:pt idx="185">
                  <c:v>-0.24378561060464099</c:v>
                </c:pt>
                <c:pt idx="186">
                  <c:v>3.2171685196979993E-2</c:v>
                </c:pt>
                <c:pt idx="187">
                  <c:v>-0.9885425761060378</c:v>
                </c:pt>
                <c:pt idx="188">
                  <c:v>0.38897356626798163</c:v>
                </c:pt>
                <c:pt idx="189">
                  <c:v>-2.7635341299672156E-2</c:v>
                </c:pt>
                <c:pt idx="190">
                  <c:v>0.89584682312769903</c:v>
                </c:pt>
                <c:pt idx="191">
                  <c:v>-0.66726459546333028</c:v>
                </c:pt>
                <c:pt idx="192">
                  <c:v>0.41085108329572573</c:v>
                </c:pt>
                <c:pt idx="193">
                  <c:v>0.64705140516210191</c:v>
                </c:pt>
                <c:pt idx="194">
                  <c:v>-0.84962991593304626</c:v>
                </c:pt>
                <c:pt idx="195">
                  <c:v>0.93441538385981304</c:v>
                </c:pt>
                <c:pt idx="196">
                  <c:v>-0.20797543332992108</c:v>
                </c:pt>
                <c:pt idx="197">
                  <c:v>0.50093831849725223</c:v>
                </c:pt>
                <c:pt idx="198">
                  <c:v>0.40270891077808635</c:v>
                </c:pt>
                <c:pt idx="199">
                  <c:v>-0.68570097475713632</c:v>
                </c:pt>
                <c:pt idx="200">
                  <c:v>-0.52236901329248653</c:v>
                </c:pt>
                <c:pt idx="201">
                  <c:v>-0.38716417953753646</c:v>
                </c:pt>
                <c:pt idx="202">
                  <c:v>0.45033787525267432</c:v>
                </c:pt>
                <c:pt idx="203">
                  <c:v>-0.31977949486070112</c:v>
                </c:pt>
                <c:pt idx="204">
                  <c:v>-0.9260053961234318</c:v>
                </c:pt>
                <c:pt idx="205">
                  <c:v>-0.15266025708482212</c:v>
                </c:pt>
                <c:pt idx="206">
                  <c:v>0.74880281817226924</c:v>
                </c:pt>
                <c:pt idx="207">
                  <c:v>0.11180729765205144</c:v>
                </c:pt>
                <c:pt idx="208">
                  <c:v>0.63208795021450626</c:v>
                </c:pt>
                <c:pt idx="209">
                  <c:v>0.34037578051945694</c:v>
                </c:pt>
                <c:pt idx="210">
                  <c:v>-0.55183916207550432</c:v>
                </c:pt>
                <c:pt idx="211">
                  <c:v>0.3568299622559572</c:v>
                </c:pt>
                <c:pt idx="212">
                  <c:v>-0.44665568939124101</c:v>
                </c:pt>
                <c:pt idx="213">
                  <c:v>-0.22419188819961655</c:v>
                </c:pt>
                <c:pt idx="214">
                  <c:v>0.66650215913413646</c:v>
                </c:pt>
                <c:pt idx="215">
                  <c:v>-0.1802942658693889</c:v>
                </c:pt>
                <c:pt idx="216">
                  <c:v>0.79369786923477292</c:v>
                </c:pt>
                <c:pt idx="217">
                  <c:v>-8.2380638474991441E-2</c:v>
                </c:pt>
                <c:pt idx="218">
                  <c:v>-0.92876881834551583</c:v>
                </c:pt>
                <c:pt idx="219">
                  <c:v>2.5746008717024038E-2</c:v>
                </c:pt>
                <c:pt idx="220">
                  <c:v>0.12308005191664773</c:v>
                </c:pt>
                <c:pt idx="221">
                  <c:v>0.55008161166668867</c:v>
                </c:pt>
                <c:pt idx="222">
                  <c:v>-0.82416384118132013</c:v>
                </c:pt>
                <c:pt idx="223">
                  <c:v>0.97176631546110626</c:v>
                </c:pt>
                <c:pt idx="224">
                  <c:v>-0.91577433631985539</c:v>
                </c:pt>
                <c:pt idx="225">
                  <c:v>0.72779133892379777</c:v>
                </c:pt>
                <c:pt idx="226">
                  <c:v>-0.81960673990685939</c:v>
                </c:pt>
                <c:pt idx="227">
                  <c:v>-0.91844396709625564</c:v>
                </c:pt>
                <c:pt idx="228">
                  <c:v>-1.2473030909012195E-2</c:v>
                </c:pt>
                <c:pt idx="229">
                  <c:v>8.9959475222800789E-2</c:v>
                </c:pt>
                <c:pt idx="230">
                  <c:v>-0.69551142952006684</c:v>
                </c:pt>
                <c:pt idx="231">
                  <c:v>0.39310713626282601</c:v>
                </c:pt>
                <c:pt idx="232">
                  <c:v>-3.7352895500594396E-2</c:v>
                </c:pt>
                <c:pt idx="233">
                  <c:v>0.95051327279673514</c:v>
                </c:pt>
                <c:pt idx="234">
                  <c:v>-0.38393527810946892</c:v>
                </c:pt>
                <c:pt idx="235">
                  <c:v>4.9718504610412051E-3</c:v>
                </c:pt>
                <c:pt idx="236">
                  <c:v>0.29361618487540841</c:v>
                </c:pt>
                <c:pt idx="237">
                  <c:v>0.36453288177802134</c:v>
                </c:pt>
                <c:pt idx="238">
                  <c:v>0.28321570800707407</c:v>
                </c:pt>
                <c:pt idx="239">
                  <c:v>4.3021443184119157E-3</c:v>
                </c:pt>
                <c:pt idx="240">
                  <c:v>-0.88230867509306687</c:v>
                </c:pt>
                <c:pt idx="241">
                  <c:v>-0.41439068210263885</c:v>
                </c:pt>
                <c:pt idx="242">
                  <c:v>-0.75844857638771379</c:v>
                </c:pt>
                <c:pt idx="243">
                  <c:v>0.16431715683942083</c:v>
                </c:pt>
                <c:pt idx="244">
                  <c:v>1.1935652988531942E-2</c:v>
                </c:pt>
                <c:pt idx="245">
                  <c:v>0.87650082301797672</c:v>
                </c:pt>
                <c:pt idx="246">
                  <c:v>-0.88281357205048416</c:v>
                </c:pt>
                <c:pt idx="247">
                  <c:v>0.39006439778715229</c:v>
                </c:pt>
                <c:pt idx="248">
                  <c:v>0.98739677091742695</c:v>
                </c:pt>
                <c:pt idx="249">
                  <c:v>0.86928739570620395</c:v>
                </c:pt>
                <c:pt idx="250">
                  <c:v>-0.15229317740726178</c:v>
                </c:pt>
                <c:pt idx="251">
                  <c:v>-0.12652779986912277</c:v>
                </c:pt>
                <c:pt idx="252">
                  <c:v>-0.82657098129146678</c:v>
                </c:pt>
                <c:pt idx="253">
                  <c:v>-0.89976754136118098</c:v>
                </c:pt>
                <c:pt idx="254">
                  <c:v>-0.55183803824113631</c:v>
                </c:pt>
                <c:pt idx="255">
                  <c:v>-0.86266700038492572</c:v>
                </c:pt>
                <c:pt idx="256">
                  <c:v>-0.41262340503821138</c:v>
                </c:pt>
                <c:pt idx="257">
                  <c:v>1.967252928980523E-2</c:v>
                </c:pt>
                <c:pt idx="258">
                  <c:v>0.60763096247922799</c:v>
                </c:pt>
                <c:pt idx="259">
                  <c:v>-0.21835533697158005</c:v>
                </c:pt>
                <c:pt idx="260">
                  <c:v>0.65747630529574552</c:v>
                </c:pt>
                <c:pt idx="261">
                  <c:v>-0.49071665235114237</c:v>
                </c:pt>
                <c:pt idx="262">
                  <c:v>0.61125931509183307</c:v>
                </c:pt>
                <c:pt idx="263">
                  <c:v>-0.37328322275789771</c:v>
                </c:pt>
                <c:pt idx="264">
                  <c:v>-0.3786558028343443</c:v>
                </c:pt>
                <c:pt idx="265">
                  <c:v>-0.82177330443894947</c:v>
                </c:pt>
                <c:pt idx="266">
                  <c:v>0.65835473885523332</c:v>
                </c:pt>
                <c:pt idx="267">
                  <c:v>0.97906977516433136</c:v>
                </c:pt>
                <c:pt idx="268">
                  <c:v>-0.24307117343275197</c:v>
                </c:pt>
                <c:pt idx="269">
                  <c:v>-0.73286017314924523</c:v>
                </c:pt>
                <c:pt idx="270">
                  <c:v>0.17172221154348333</c:v>
                </c:pt>
                <c:pt idx="271">
                  <c:v>-0.88501171281852264</c:v>
                </c:pt>
                <c:pt idx="272">
                  <c:v>0.55171804780633438</c:v>
                </c:pt>
                <c:pt idx="273">
                  <c:v>-0.88578722748995964</c:v>
                </c:pt>
                <c:pt idx="274">
                  <c:v>0.84172390535061847</c:v>
                </c:pt>
                <c:pt idx="275">
                  <c:v>-0.91206804158414045</c:v>
                </c:pt>
                <c:pt idx="276">
                  <c:v>-0.82744064325569355</c:v>
                </c:pt>
                <c:pt idx="277">
                  <c:v>-0.48294997230699588</c:v>
                </c:pt>
                <c:pt idx="278">
                  <c:v>-0.49396314973377908</c:v>
                </c:pt>
                <c:pt idx="279">
                  <c:v>0.74687988880101752</c:v>
                </c:pt>
                <c:pt idx="280">
                  <c:v>0.34606384021668157</c:v>
                </c:pt>
                <c:pt idx="281">
                  <c:v>0.88100987467132974</c:v>
                </c:pt>
                <c:pt idx="282">
                  <c:v>-0.56056898637689545</c:v>
                </c:pt>
                <c:pt idx="283">
                  <c:v>-0.67636409774270634</c:v>
                </c:pt>
                <c:pt idx="284">
                  <c:v>-0.34117307128828944</c:v>
                </c:pt>
                <c:pt idx="285">
                  <c:v>0.35151455229020012</c:v>
                </c:pt>
                <c:pt idx="286">
                  <c:v>0.26922312180527674</c:v>
                </c:pt>
                <c:pt idx="287">
                  <c:v>-0.87215009205890559</c:v>
                </c:pt>
                <c:pt idx="288">
                  <c:v>-0.56718557910783063</c:v>
                </c:pt>
                <c:pt idx="289">
                  <c:v>-0.52483418568612628</c:v>
                </c:pt>
                <c:pt idx="290">
                  <c:v>-0.42609596505038683</c:v>
                </c:pt>
                <c:pt idx="291">
                  <c:v>0.15151078516455918</c:v>
                </c:pt>
                <c:pt idx="292">
                  <c:v>0.74869718935276119</c:v>
                </c:pt>
                <c:pt idx="293">
                  <c:v>0.31798540720160018</c:v>
                </c:pt>
                <c:pt idx="294">
                  <c:v>0.53654661694350603</c:v>
                </c:pt>
                <c:pt idx="295">
                  <c:v>-0.4999292429429254</c:v>
                </c:pt>
                <c:pt idx="296">
                  <c:v>-0.80335085659483152</c:v>
                </c:pt>
                <c:pt idx="297">
                  <c:v>-0.70696024682077585</c:v>
                </c:pt>
                <c:pt idx="298">
                  <c:v>-0.37695657002262917</c:v>
                </c:pt>
                <c:pt idx="299">
                  <c:v>0.84771127905783317</c:v>
                </c:pt>
                <c:pt idx="300">
                  <c:v>-0.35254429061306825</c:v>
                </c:pt>
                <c:pt idx="301">
                  <c:v>0.18518039416725141</c:v>
                </c:pt>
                <c:pt idx="302">
                  <c:v>-0.87140588434719612</c:v>
                </c:pt>
                <c:pt idx="303">
                  <c:v>-0.31443770260485149</c:v>
                </c:pt>
                <c:pt idx="304">
                  <c:v>-0.778207652383339</c:v>
                </c:pt>
                <c:pt idx="305">
                  <c:v>-0.3622431953743801</c:v>
                </c:pt>
                <c:pt idx="306">
                  <c:v>-0.13287241823523255</c:v>
                </c:pt>
                <c:pt idx="307">
                  <c:v>-0.27491281464395834</c:v>
                </c:pt>
                <c:pt idx="308">
                  <c:v>-0.24812697039353249</c:v>
                </c:pt>
                <c:pt idx="309">
                  <c:v>-0.66348917454139866</c:v>
                </c:pt>
                <c:pt idx="310">
                  <c:v>-0.35507020841711667</c:v>
                </c:pt>
                <c:pt idx="311">
                  <c:v>0.91391876639891967</c:v>
                </c:pt>
                <c:pt idx="312">
                  <c:v>-0.9812469457941555</c:v>
                </c:pt>
                <c:pt idx="313">
                  <c:v>0.83846953658376555</c:v>
                </c:pt>
                <c:pt idx="314">
                  <c:v>-0.36744365429472947</c:v>
                </c:pt>
                <c:pt idx="315">
                  <c:v>-0.89625876733697463</c:v>
                </c:pt>
                <c:pt idx="316">
                  <c:v>-0.65874598380289906</c:v>
                </c:pt>
                <c:pt idx="317">
                  <c:v>-0.72501388594749239</c:v>
                </c:pt>
                <c:pt idx="318">
                  <c:v>0.88872393540996741</c:v>
                </c:pt>
                <c:pt idx="319">
                  <c:v>0.5641829069030202</c:v>
                </c:pt>
                <c:pt idx="320">
                  <c:v>0.62389277585025193</c:v>
                </c:pt>
                <c:pt idx="321">
                  <c:v>-0.44040308782930815</c:v>
                </c:pt>
                <c:pt idx="322">
                  <c:v>-0.71413158828326551</c:v>
                </c:pt>
                <c:pt idx="323">
                  <c:v>0.9047168965559973</c:v>
                </c:pt>
                <c:pt idx="324">
                  <c:v>0.12884583101615177</c:v>
                </c:pt>
                <c:pt idx="325">
                  <c:v>-0.28390880611542979</c:v>
                </c:pt>
                <c:pt idx="326">
                  <c:v>0.64358281934310568</c:v>
                </c:pt>
                <c:pt idx="327">
                  <c:v>0.42775928311418943</c:v>
                </c:pt>
                <c:pt idx="328">
                  <c:v>-0.58222566003518361</c:v>
                </c:pt>
                <c:pt idx="329">
                  <c:v>0.2011230464618361</c:v>
                </c:pt>
                <c:pt idx="330">
                  <c:v>0.92351617583068224</c:v>
                </c:pt>
                <c:pt idx="331">
                  <c:v>-0.4567952288492807</c:v>
                </c:pt>
                <c:pt idx="332">
                  <c:v>-0.12426342309529037</c:v>
                </c:pt>
                <c:pt idx="333">
                  <c:v>0.73106230959595164</c:v>
                </c:pt>
                <c:pt idx="334">
                  <c:v>-0.96742536482268648</c:v>
                </c:pt>
                <c:pt idx="335">
                  <c:v>-0.96048114099615067</c:v>
                </c:pt>
                <c:pt idx="336">
                  <c:v>-0.1409484688462288</c:v>
                </c:pt>
                <c:pt idx="337">
                  <c:v>-0.58343615504796853</c:v>
                </c:pt>
                <c:pt idx="338">
                  <c:v>0.72357250666339978</c:v>
                </c:pt>
                <c:pt idx="339">
                  <c:v>0.86751785739190979</c:v>
                </c:pt>
                <c:pt idx="340">
                  <c:v>0.62823646316832216</c:v>
                </c:pt>
                <c:pt idx="341">
                  <c:v>0.34963273904739212</c:v>
                </c:pt>
                <c:pt idx="342">
                  <c:v>-0.69636132120839433</c:v>
                </c:pt>
                <c:pt idx="343">
                  <c:v>0.61199142369382931</c:v>
                </c:pt>
                <c:pt idx="344">
                  <c:v>0.91685484318727162</c:v>
                </c:pt>
                <c:pt idx="345">
                  <c:v>0.81669327008018655</c:v>
                </c:pt>
                <c:pt idx="346">
                  <c:v>0.69208950262670643</c:v>
                </c:pt>
                <c:pt idx="347">
                  <c:v>-0.72878683380198295</c:v>
                </c:pt>
                <c:pt idx="348">
                  <c:v>-0.88064105897057554</c:v>
                </c:pt>
                <c:pt idx="349">
                  <c:v>-0.73720395565291019</c:v>
                </c:pt>
                <c:pt idx="350">
                  <c:v>-0.20130186209831447</c:v>
                </c:pt>
                <c:pt idx="351">
                  <c:v>-0.16525961829283431</c:v>
                </c:pt>
                <c:pt idx="352">
                  <c:v>0.93981496094648942</c:v>
                </c:pt>
                <c:pt idx="353">
                  <c:v>0.46627789972978451</c:v>
                </c:pt>
                <c:pt idx="354">
                  <c:v>-0.22702651384863914</c:v>
                </c:pt>
                <c:pt idx="355">
                  <c:v>-9.4322459082765153E-3</c:v>
                </c:pt>
                <c:pt idx="356">
                  <c:v>-6.1556178258899141E-3</c:v>
                </c:pt>
                <c:pt idx="357">
                  <c:v>0.46141076289851179</c:v>
                </c:pt>
                <c:pt idx="358">
                  <c:v>-0.18522452663749411</c:v>
                </c:pt>
                <c:pt idx="359">
                  <c:v>0.62104357212232131</c:v>
                </c:pt>
                <c:pt idx="360">
                  <c:v>-0.36643661635563229</c:v>
                </c:pt>
                <c:pt idx="361">
                  <c:v>-0.94470270897032727</c:v>
                </c:pt>
                <c:pt idx="362">
                  <c:v>-0.12864621097886264</c:v>
                </c:pt>
                <c:pt idx="363">
                  <c:v>-0.70255417395590891</c:v>
                </c:pt>
                <c:pt idx="364">
                  <c:v>0.31745952026628732</c:v>
                </c:pt>
                <c:pt idx="365">
                  <c:v>0.61877989683031687</c:v>
                </c:pt>
                <c:pt idx="366">
                  <c:v>5.0061207439981992E-3</c:v>
                </c:pt>
                <c:pt idx="367">
                  <c:v>-0.78248414453783877</c:v>
                </c:pt>
                <c:pt idx="368">
                  <c:v>-2.3751933798646929E-2</c:v>
                </c:pt>
                <c:pt idx="369">
                  <c:v>0.46158049062586493</c:v>
                </c:pt>
                <c:pt idx="370">
                  <c:v>0.68584307608876616</c:v>
                </c:pt>
                <c:pt idx="371">
                  <c:v>0.1324353424298812</c:v>
                </c:pt>
                <c:pt idx="372">
                  <c:v>-0.85341311020152388</c:v>
                </c:pt>
                <c:pt idx="373">
                  <c:v>-0.46172945906428797</c:v>
                </c:pt>
                <c:pt idx="374">
                  <c:v>0.19867642353079074</c:v>
                </c:pt>
                <c:pt idx="375">
                  <c:v>0.24216583474177455</c:v>
                </c:pt>
                <c:pt idx="376">
                  <c:v>0.94147463503420692</c:v>
                </c:pt>
                <c:pt idx="377">
                  <c:v>-3.9343147782691545E-2</c:v>
                </c:pt>
                <c:pt idx="378">
                  <c:v>0.9536441288750952</c:v>
                </c:pt>
                <c:pt idx="379">
                  <c:v>-0.79386656707365466</c:v>
                </c:pt>
                <c:pt idx="380">
                  <c:v>-0.27908575995356055</c:v>
                </c:pt>
                <c:pt idx="381">
                  <c:v>0.60558007077695941</c:v>
                </c:pt>
                <c:pt idx="382">
                  <c:v>-0.73563154582474732</c:v>
                </c:pt>
                <c:pt idx="383">
                  <c:v>-0.22405699619582031</c:v>
                </c:pt>
                <c:pt idx="384">
                  <c:v>-0.81778253756771413</c:v>
                </c:pt>
                <c:pt idx="385">
                  <c:v>-0.66245096140284465</c:v>
                </c:pt>
                <c:pt idx="386">
                  <c:v>-0.49237290604495376</c:v>
                </c:pt>
                <c:pt idx="387">
                  <c:v>1.2838943366368261E-2</c:v>
                </c:pt>
                <c:pt idx="388">
                  <c:v>-0.906409898981406</c:v>
                </c:pt>
                <c:pt idx="389">
                  <c:v>0.82543367519065747</c:v>
                </c:pt>
                <c:pt idx="390">
                  <c:v>-0.64277889014954903</c:v>
                </c:pt>
                <c:pt idx="391">
                  <c:v>-0.67552434974517994</c:v>
                </c:pt>
                <c:pt idx="392">
                  <c:v>0.85230962159272927</c:v>
                </c:pt>
                <c:pt idx="393">
                  <c:v>0.35367364416803926</c:v>
                </c:pt>
                <c:pt idx="394">
                  <c:v>0.28302483080217899</c:v>
                </c:pt>
                <c:pt idx="395">
                  <c:v>0.79715268620512059</c:v>
                </c:pt>
                <c:pt idx="396">
                  <c:v>-0.3747739477873917</c:v>
                </c:pt>
                <c:pt idx="397">
                  <c:v>-0.48774729478154999</c:v>
                </c:pt>
                <c:pt idx="398">
                  <c:v>-0.14794732512225495</c:v>
                </c:pt>
                <c:pt idx="399">
                  <c:v>0.90345687288443033</c:v>
                </c:pt>
                <c:pt idx="400">
                  <c:v>0.52353543752475384</c:v>
                </c:pt>
                <c:pt idx="401">
                  <c:v>0.21034240892008849</c:v>
                </c:pt>
                <c:pt idx="402">
                  <c:v>-0.13423276743415058</c:v>
                </c:pt>
                <c:pt idx="403">
                  <c:v>-0.98927838504810528</c:v>
                </c:pt>
                <c:pt idx="404">
                  <c:v>7.2433451107190239E-2</c:v>
                </c:pt>
                <c:pt idx="405">
                  <c:v>0.78178780135192572</c:v>
                </c:pt>
                <c:pt idx="406">
                  <c:v>-0.48977115756592404</c:v>
                </c:pt>
                <c:pt idx="407">
                  <c:v>-0.72639133140977563</c:v>
                </c:pt>
                <c:pt idx="408">
                  <c:v>-0.89059625006073784</c:v>
                </c:pt>
                <c:pt idx="409">
                  <c:v>-0.19351348519876477</c:v>
                </c:pt>
                <c:pt idx="410">
                  <c:v>0.33860802540052259</c:v>
                </c:pt>
                <c:pt idx="411">
                  <c:v>0.51646036241983073</c:v>
                </c:pt>
                <c:pt idx="412">
                  <c:v>0.85411846146314874</c:v>
                </c:pt>
                <c:pt idx="413">
                  <c:v>0.70504365154714321</c:v>
                </c:pt>
                <c:pt idx="414">
                  <c:v>0.10809928540623059</c:v>
                </c:pt>
                <c:pt idx="415">
                  <c:v>-0.13786738772032492</c:v>
                </c:pt>
                <c:pt idx="416">
                  <c:v>-0.33158393577829748</c:v>
                </c:pt>
                <c:pt idx="417">
                  <c:v>0.45922974340712863</c:v>
                </c:pt>
                <c:pt idx="418">
                  <c:v>-0.95823837070767448</c:v>
                </c:pt>
                <c:pt idx="419">
                  <c:v>0.68179189545501706</c:v>
                </c:pt>
                <c:pt idx="420">
                  <c:v>0.62182778671319827</c:v>
                </c:pt>
                <c:pt idx="421">
                  <c:v>-3.8546450372625163E-3</c:v>
                </c:pt>
                <c:pt idx="422">
                  <c:v>0.89603133490460851</c:v>
                </c:pt>
                <c:pt idx="423">
                  <c:v>-0.68694155738407181</c:v>
                </c:pt>
                <c:pt idx="424">
                  <c:v>-0.29311675915247171</c:v>
                </c:pt>
                <c:pt idx="425">
                  <c:v>-0.51204223236785196</c:v>
                </c:pt>
                <c:pt idx="426">
                  <c:v>-0.88235066154789576</c:v>
                </c:pt>
                <c:pt idx="427">
                  <c:v>-0.27252411849968161</c:v>
                </c:pt>
                <c:pt idx="428">
                  <c:v>-0.79918145410275576</c:v>
                </c:pt>
                <c:pt idx="429">
                  <c:v>0.37016366597349615</c:v>
                </c:pt>
                <c:pt idx="430">
                  <c:v>0.86063277232659052</c:v>
                </c:pt>
                <c:pt idx="431">
                  <c:v>0.63579015698826691</c:v>
                </c:pt>
                <c:pt idx="432">
                  <c:v>-0.67027871741624967</c:v>
                </c:pt>
                <c:pt idx="433">
                  <c:v>0.5511982739704282</c:v>
                </c:pt>
                <c:pt idx="434">
                  <c:v>0.15839843602636305</c:v>
                </c:pt>
                <c:pt idx="435">
                  <c:v>-0.52082957115384887</c:v>
                </c:pt>
                <c:pt idx="436">
                  <c:v>-0.78137060303994876</c:v>
                </c:pt>
                <c:pt idx="437">
                  <c:v>0.50081415338256119</c:v>
                </c:pt>
                <c:pt idx="438">
                  <c:v>0.93263055112841431</c:v>
                </c:pt>
                <c:pt idx="439">
                  <c:v>-0.11040474300537406</c:v>
                </c:pt>
                <c:pt idx="440">
                  <c:v>-0.88655337492010244</c:v>
                </c:pt>
                <c:pt idx="441">
                  <c:v>-0.85093323488819106</c:v>
                </c:pt>
                <c:pt idx="442">
                  <c:v>0.49431647301230641</c:v>
                </c:pt>
                <c:pt idx="443">
                  <c:v>-0.15121762452259668</c:v>
                </c:pt>
                <c:pt idx="444">
                  <c:v>0.29786795261871268</c:v>
                </c:pt>
                <c:pt idx="445">
                  <c:v>-0.79728681658482747</c:v>
                </c:pt>
                <c:pt idx="446">
                  <c:v>0.71692890068495885</c:v>
                </c:pt>
                <c:pt idx="447">
                  <c:v>0.23245557552562901</c:v>
                </c:pt>
                <c:pt idx="448">
                  <c:v>0.94017567288677162</c:v>
                </c:pt>
                <c:pt idx="449">
                  <c:v>0.62913487503841004</c:v>
                </c:pt>
                <c:pt idx="450">
                  <c:v>0.72291102844307886</c:v>
                </c:pt>
                <c:pt idx="451">
                  <c:v>-0.42564372942956852</c:v>
                </c:pt>
                <c:pt idx="452">
                  <c:v>0.80542639816225203</c:v>
                </c:pt>
                <c:pt idx="453">
                  <c:v>-0.66205101884309414</c:v>
                </c:pt>
                <c:pt idx="454">
                  <c:v>-8.1139855786230841E-2</c:v>
                </c:pt>
                <c:pt idx="455">
                  <c:v>0.64973597905005054</c:v>
                </c:pt>
                <c:pt idx="456">
                  <c:v>-0.4169501029956455</c:v>
                </c:pt>
                <c:pt idx="457">
                  <c:v>-0.53289190282353793</c:v>
                </c:pt>
                <c:pt idx="458">
                  <c:v>-0.57640539529557278</c:v>
                </c:pt>
                <c:pt idx="459">
                  <c:v>-0.22014566359657417</c:v>
                </c:pt>
                <c:pt idx="460">
                  <c:v>-0.40175497751160782</c:v>
                </c:pt>
                <c:pt idx="461">
                  <c:v>-0.55909455497282656</c:v>
                </c:pt>
                <c:pt idx="462">
                  <c:v>-0.68846827042931125</c:v>
                </c:pt>
                <c:pt idx="463">
                  <c:v>0.58765866808473732</c:v>
                </c:pt>
                <c:pt idx="464">
                  <c:v>-0.81063339960165948</c:v>
                </c:pt>
                <c:pt idx="465">
                  <c:v>-0.33375689864604663</c:v>
                </c:pt>
                <c:pt idx="466">
                  <c:v>0.36390343863182228</c:v>
                </c:pt>
                <c:pt idx="467">
                  <c:v>0.66336664628157593</c:v>
                </c:pt>
                <c:pt idx="468">
                  <c:v>1.8377874165404151E-2</c:v>
                </c:pt>
                <c:pt idx="469">
                  <c:v>0.1426507484263666</c:v>
                </c:pt>
                <c:pt idx="470">
                  <c:v>0.95413456631261995</c:v>
                </c:pt>
                <c:pt idx="471">
                  <c:v>-0.95151116142777048</c:v>
                </c:pt>
                <c:pt idx="472">
                  <c:v>2.4786471737718863E-3</c:v>
                </c:pt>
                <c:pt idx="473">
                  <c:v>0.91090133400562801</c:v>
                </c:pt>
                <c:pt idx="474">
                  <c:v>0.36613455488290869</c:v>
                </c:pt>
                <c:pt idx="475">
                  <c:v>-0.69827359991241233</c:v>
                </c:pt>
                <c:pt idx="476">
                  <c:v>-0.12725828777261694</c:v>
                </c:pt>
                <c:pt idx="477">
                  <c:v>-0.43202512211451793</c:v>
                </c:pt>
                <c:pt idx="478">
                  <c:v>-0.67881120845996512</c:v>
                </c:pt>
                <c:pt idx="479">
                  <c:v>-0.60093230740370673</c:v>
                </c:pt>
                <c:pt idx="480">
                  <c:v>-0.23757587973137073</c:v>
                </c:pt>
                <c:pt idx="481">
                  <c:v>-0.96948373309717595</c:v>
                </c:pt>
                <c:pt idx="482">
                  <c:v>-0.48343831667108783</c:v>
                </c:pt>
                <c:pt idx="483">
                  <c:v>-9.9359393955041009E-2</c:v>
                </c:pt>
                <c:pt idx="484">
                  <c:v>0.63559042310073544</c:v>
                </c:pt>
                <c:pt idx="485">
                  <c:v>0.78996851084393871</c:v>
                </c:pt>
                <c:pt idx="486">
                  <c:v>3.7323079116492686E-2</c:v>
                </c:pt>
                <c:pt idx="487">
                  <c:v>-0.65532870133531862</c:v>
                </c:pt>
                <c:pt idx="488">
                  <c:v>-9.5661700065673205E-2</c:v>
                </c:pt>
                <c:pt idx="489">
                  <c:v>0.73384692129368823</c:v>
                </c:pt>
                <c:pt idx="490">
                  <c:v>0.95375085884591715</c:v>
                </c:pt>
                <c:pt idx="491">
                  <c:v>8.8528349856739519E-2</c:v>
                </c:pt>
                <c:pt idx="492">
                  <c:v>0.41715815766451669</c:v>
                </c:pt>
                <c:pt idx="493">
                  <c:v>0.72621685523084367</c:v>
                </c:pt>
                <c:pt idx="494">
                  <c:v>0.63590150424433256</c:v>
                </c:pt>
                <c:pt idx="495">
                  <c:v>-0.9765700081066937</c:v>
                </c:pt>
                <c:pt idx="496">
                  <c:v>0.62450232206374867</c:v>
                </c:pt>
                <c:pt idx="497">
                  <c:v>1.883214021823898E-2</c:v>
                </c:pt>
                <c:pt idx="498">
                  <c:v>-9.8457815639142021E-2</c:v>
                </c:pt>
                <c:pt idx="499">
                  <c:v>-0.69625725116039505</c:v>
                </c:pt>
                <c:pt idx="500">
                  <c:v>0.53164696308748449</c:v>
                </c:pt>
                <c:pt idx="501">
                  <c:v>-0.41257351564202338</c:v>
                </c:pt>
                <c:pt idx="502">
                  <c:v>4.6558017958075348E-2</c:v>
                </c:pt>
                <c:pt idx="503">
                  <c:v>-0.90289609664856485</c:v>
                </c:pt>
                <c:pt idx="504">
                  <c:v>5.5078452821254009E-2</c:v>
                </c:pt>
                <c:pt idx="505">
                  <c:v>2.3162246893914995E-2</c:v>
                </c:pt>
                <c:pt idx="506">
                  <c:v>0.23365299121517547</c:v>
                </c:pt>
                <c:pt idx="507">
                  <c:v>-0.88429657796742478</c:v>
                </c:pt>
                <c:pt idx="508">
                  <c:v>0.72388751023773912</c:v>
                </c:pt>
                <c:pt idx="509">
                  <c:v>-0.23018609574905602</c:v>
                </c:pt>
                <c:pt idx="510">
                  <c:v>-0.22996870851065809</c:v>
                </c:pt>
                <c:pt idx="511">
                  <c:v>-0.76081612095070295</c:v>
                </c:pt>
                <c:pt idx="512">
                  <c:v>3.4171673996218122E-2</c:v>
                </c:pt>
                <c:pt idx="513">
                  <c:v>-8.4525127486381191E-2</c:v>
                </c:pt>
                <c:pt idx="514">
                  <c:v>0.35843127013955312</c:v>
                </c:pt>
                <c:pt idx="515">
                  <c:v>0.73236631276589792</c:v>
                </c:pt>
                <c:pt idx="516">
                  <c:v>2.5769467840369265E-2</c:v>
                </c:pt>
                <c:pt idx="517">
                  <c:v>-0.68194012214936928</c:v>
                </c:pt>
                <c:pt idx="518">
                  <c:v>0.65870127532408107</c:v>
                </c:pt>
                <c:pt idx="519">
                  <c:v>0.48849094204257204</c:v>
                </c:pt>
                <c:pt idx="520">
                  <c:v>-0.27868736794804105</c:v>
                </c:pt>
                <c:pt idx="521">
                  <c:v>-0.99479907698882575</c:v>
                </c:pt>
                <c:pt idx="522">
                  <c:v>0.52718907400275095</c:v>
                </c:pt>
                <c:pt idx="523">
                  <c:v>0.34080513158912717</c:v>
                </c:pt>
                <c:pt idx="524">
                  <c:v>0.61375133649300295</c:v>
                </c:pt>
                <c:pt idx="525">
                  <c:v>-0.93338371439932954</c:v>
                </c:pt>
                <c:pt idx="526">
                  <c:v>0.42259770994913648</c:v>
                </c:pt>
                <c:pt idx="527">
                  <c:v>-9.3269095051129458E-3</c:v>
                </c:pt>
                <c:pt idx="528">
                  <c:v>0.90592940051290172</c:v>
                </c:pt>
                <c:pt idx="529">
                  <c:v>-0.18515957761843738</c:v>
                </c:pt>
                <c:pt idx="530">
                  <c:v>0.87391667192211853</c:v>
                </c:pt>
                <c:pt idx="531">
                  <c:v>-0.94650967565345345</c:v>
                </c:pt>
                <c:pt idx="532">
                  <c:v>-0.14538048458488051</c:v>
                </c:pt>
                <c:pt idx="533">
                  <c:v>-0.34098076157006996</c:v>
                </c:pt>
                <c:pt idx="534">
                  <c:v>-8.6833528946152816E-2</c:v>
                </c:pt>
                <c:pt idx="535">
                  <c:v>-4.8201466852674457E-2</c:v>
                </c:pt>
                <c:pt idx="536">
                  <c:v>-6.7888047724640188E-3</c:v>
                </c:pt>
                <c:pt idx="537">
                  <c:v>-0.87683961847186587</c:v>
                </c:pt>
                <c:pt idx="538">
                  <c:v>-0.20285272649127006</c:v>
                </c:pt>
                <c:pt idx="539">
                  <c:v>5.0563733403888866E-2</c:v>
                </c:pt>
                <c:pt idx="540">
                  <c:v>-0.32067810353407245</c:v>
                </c:pt>
                <c:pt idx="541">
                  <c:v>-0.35768901211966941</c:v>
                </c:pt>
                <c:pt idx="542">
                  <c:v>-0.10801554917751721</c:v>
                </c:pt>
                <c:pt idx="543">
                  <c:v>0.4509986749559296</c:v>
                </c:pt>
                <c:pt idx="544">
                  <c:v>0.60356206507889598</c:v>
                </c:pt>
                <c:pt idx="545">
                  <c:v>0.54442263994291085</c:v>
                </c:pt>
                <c:pt idx="546">
                  <c:v>-0.36438891055511835</c:v>
                </c:pt>
                <c:pt idx="547">
                  <c:v>0.54315338538513158</c:v>
                </c:pt>
                <c:pt idx="548">
                  <c:v>0.76391373703150478</c:v>
                </c:pt>
                <c:pt idx="549">
                  <c:v>-0.9257338030664497</c:v>
                </c:pt>
                <c:pt idx="550">
                  <c:v>0.85930660714894525</c:v>
                </c:pt>
                <c:pt idx="551">
                  <c:v>-0.6470308646611409</c:v>
                </c:pt>
                <c:pt idx="552">
                  <c:v>0.768344149380916</c:v>
                </c:pt>
                <c:pt idx="553">
                  <c:v>0.54371354448363673</c:v>
                </c:pt>
                <c:pt idx="554">
                  <c:v>0.72774754375794171</c:v>
                </c:pt>
                <c:pt idx="555">
                  <c:v>-0.89729994407268254</c:v>
                </c:pt>
                <c:pt idx="556">
                  <c:v>0.71034558000420001</c:v>
                </c:pt>
                <c:pt idx="557">
                  <c:v>-0.52302928377158686</c:v>
                </c:pt>
                <c:pt idx="558">
                  <c:v>0.30854007850734821</c:v>
                </c:pt>
                <c:pt idx="559">
                  <c:v>-0.69501733294277623</c:v>
                </c:pt>
                <c:pt idx="560">
                  <c:v>-0.39170554443289141</c:v>
                </c:pt>
                <c:pt idx="561">
                  <c:v>-0.19329815738046685</c:v>
                </c:pt>
                <c:pt idx="562">
                  <c:v>-0.41542334020537375</c:v>
                </c:pt>
                <c:pt idx="563">
                  <c:v>0.48142946067870018</c:v>
                </c:pt>
                <c:pt idx="564">
                  <c:v>0.74416034071746306</c:v>
                </c:pt>
                <c:pt idx="565">
                  <c:v>0.12484682589210339</c:v>
                </c:pt>
                <c:pt idx="566">
                  <c:v>0.43662136653269412</c:v>
                </c:pt>
                <c:pt idx="567">
                  <c:v>0.77500838725289078</c:v>
                </c:pt>
                <c:pt idx="568">
                  <c:v>0.53996015166577083</c:v>
                </c:pt>
                <c:pt idx="569">
                  <c:v>1.1818723978160861E-2</c:v>
                </c:pt>
                <c:pt idx="570">
                  <c:v>-0.429707409450236</c:v>
                </c:pt>
                <c:pt idx="571">
                  <c:v>-0.10982284788690078</c:v>
                </c:pt>
                <c:pt idx="572">
                  <c:v>0.79456872765976283</c:v>
                </c:pt>
                <c:pt idx="573">
                  <c:v>1.0409491049209407E-2</c:v>
                </c:pt>
                <c:pt idx="574">
                  <c:v>0.60148415865146676</c:v>
                </c:pt>
                <c:pt idx="575">
                  <c:v>0.94909701305836935</c:v>
                </c:pt>
                <c:pt idx="576">
                  <c:v>0.78957566148091218</c:v>
                </c:pt>
                <c:pt idx="577">
                  <c:v>-0.51346111587029153</c:v>
                </c:pt>
                <c:pt idx="578">
                  <c:v>-8.6715655483895038E-2</c:v>
                </c:pt>
                <c:pt idx="579">
                  <c:v>-9.8608576805559345E-2</c:v>
                </c:pt>
                <c:pt idx="580">
                  <c:v>-0.22248714214704357</c:v>
                </c:pt>
                <c:pt idx="581">
                  <c:v>-0.30383559800142312</c:v>
                </c:pt>
                <c:pt idx="582">
                  <c:v>0.5988133204165782</c:v>
                </c:pt>
                <c:pt idx="583">
                  <c:v>0.22065976834922374</c:v>
                </c:pt>
                <c:pt idx="584">
                  <c:v>-0.13594331034996432</c:v>
                </c:pt>
                <c:pt idx="585">
                  <c:v>-0.89420959587673554</c:v>
                </c:pt>
                <c:pt idx="586">
                  <c:v>0.9680574723182398</c:v>
                </c:pt>
                <c:pt idx="587">
                  <c:v>0.66493282092452488</c:v>
                </c:pt>
                <c:pt idx="588">
                  <c:v>-0.74834416774002088</c:v>
                </c:pt>
                <c:pt idx="589">
                  <c:v>0.86759531203416018</c:v>
                </c:pt>
                <c:pt idx="590">
                  <c:v>-0.5040774282649898</c:v>
                </c:pt>
                <c:pt idx="591">
                  <c:v>0.79769100049896435</c:v>
                </c:pt>
                <c:pt idx="592">
                  <c:v>0.12057227865750209</c:v>
                </c:pt>
                <c:pt idx="593">
                  <c:v>-0.99931670287209973</c:v>
                </c:pt>
                <c:pt idx="594">
                  <c:v>-0.5042109230725953</c:v>
                </c:pt>
                <c:pt idx="595">
                  <c:v>-0.43190848640914714</c:v>
                </c:pt>
                <c:pt idx="596">
                  <c:v>-0.15480345035053178</c:v>
                </c:pt>
                <c:pt idx="597">
                  <c:v>-0.87938510674759729</c:v>
                </c:pt>
                <c:pt idx="598">
                  <c:v>0.1875502190891658</c:v>
                </c:pt>
                <c:pt idx="599">
                  <c:v>-0.40069703485090291</c:v>
                </c:pt>
                <c:pt idx="600">
                  <c:v>-0.23916645944524806</c:v>
                </c:pt>
                <c:pt idx="601">
                  <c:v>6.354317030931611E-2</c:v>
                </c:pt>
                <c:pt idx="602">
                  <c:v>-0.93339448094981381</c:v>
                </c:pt>
                <c:pt idx="603">
                  <c:v>-0.92467771900630868</c:v>
                </c:pt>
                <c:pt idx="604">
                  <c:v>3.2713844406819792E-2</c:v>
                </c:pt>
                <c:pt idx="605">
                  <c:v>0.27133989664918068</c:v>
                </c:pt>
                <c:pt idx="606">
                  <c:v>-2.723430074469535E-2</c:v>
                </c:pt>
                <c:pt idx="607">
                  <c:v>-0.93948340897938665</c:v>
                </c:pt>
                <c:pt idx="608">
                  <c:v>-6.8170623655639195E-2</c:v>
                </c:pt>
                <c:pt idx="609">
                  <c:v>-0.2860124189590989</c:v>
                </c:pt>
                <c:pt idx="610">
                  <c:v>-0.54046185610829367</c:v>
                </c:pt>
                <c:pt idx="611">
                  <c:v>-6.8498321612059376E-2</c:v>
                </c:pt>
                <c:pt idx="612">
                  <c:v>0.72594067270243445</c:v>
                </c:pt>
                <c:pt idx="613">
                  <c:v>-0.45346814582171091</c:v>
                </c:pt>
                <c:pt idx="614">
                  <c:v>0.91637774542614747</c:v>
                </c:pt>
                <c:pt idx="615">
                  <c:v>0.67925346824573651</c:v>
                </c:pt>
                <c:pt idx="616">
                  <c:v>0.65564422794430066</c:v>
                </c:pt>
                <c:pt idx="617">
                  <c:v>0.63930219934726962</c:v>
                </c:pt>
                <c:pt idx="618">
                  <c:v>0.63248038611047686</c:v>
                </c:pt>
                <c:pt idx="619">
                  <c:v>0.42946230099055915</c:v>
                </c:pt>
                <c:pt idx="620">
                  <c:v>0.39206795465338362</c:v>
                </c:pt>
                <c:pt idx="621">
                  <c:v>-0.99127699760925747</c:v>
                </c:pt>
                <c:pt idx="622">
                  <c:v>0.69895241020893106</c:v>
                </c:pt>
                <c:pt idx="623">
                  <c:v>-3.1399982754338751E-2</c:v>
                </c:pt>
                <c:pt idx="624">
                  <c:v>-0.14665552796181935</c:v>
                </c:pt>
                <c:pt idx="625">
                  <c:v>0.65083662355015504</c:v>
                </c:pt>
                <c:pt idx="626">
                  <c:v>0.16727014156986852</c:v>
                </c:pt>
                <c:pt idx="627">
                  <c:v>3.8091703091509999E-2</c:v>
                </c:pt>
                <c:pt idx="628">
                  <c:v>0.2619739643709853</c:v>
                </c:pt>
                <c:pt idx="629">
                  <c:v>0.40092326181341886</c:v>
                </c:pt>
                <c:pt idx="630">
                  <c:v>0.17488514254148813</c:v>
                </c:pt>
                <c:pt idx="631">
                  <c:v>0.22449122207540295</c:v>
                </c:pt>
                <c:pt idx="632">
                  <c:v>-0.66092076562840441</c:v>
                </c:pt>
                <c:pt idx="633">
                  <c:v>-0.95072892607128234</c:v>
                </c:pt>
                <c:pt idx="634">
                  <c:v>-0.74571375431875397</c:v>
                </c:pt>
                <c:pt idx="635">
                  <c:v>-7.7127218293643329E-2</c:v>
                </c:pt>
                <c:pt idx="636">
                  <c:v>-0.91397775526199432</c:v>
                </c:pt>
                <c:pt idx="637">
                  <c:v>0.67707341535246934</c:v>
                </c:pt>
                <c:pt idx="638">
                  <c:v>0.12215044355773119</c:v>
                </c:pt>
                <c:pt idx="639">
                  <c:v>0.33605730130794753</c:v>
                </c:pt>
                <c:pt idx="640">
                  <c:v>0.87499204799835639</c:v>
                </c:pt>
                <c:pt idx="641">
                  <c:v>-0.2662745822968573</c:v>
                </c:pt>
                <c:pt idx="642">
                  <c:v>-0.78145648471941787</c:v>
                </c:pt>
                <c:pt idx="643">
                  <c:v>0.48914304233348371</c:v>
                </c:pt>
                <c:pt idx="644">
                  <c:v>-0.88090274800305024</c:v>
                </c:pt>
                <c:pt idx="645">
                  <c:v>0.20158699547799985</c:v>
                </c:pt>
                <c:pt idx="646">
                  <c:v>-0.43903177556319251</c:v>
                </c:pt>
                <c:pt idx="647">
                  <c:v>-5.3366890314589632E-2</c:v>
                </c:pt>
                <c:pt idx="648">
                  <c:v>0.94402558264069092</c:v>
                </c:pt>
                <c:pt idx="649">
                  <c:v>0.29700581717949892</c:v>
                </c:pt>
                <c:pt idx="650">
                  <c:v>-0.43142121590519777</c:v>
                </c:pt>
                <c:pt idx="651">
                  <c:v>0.78129800529043392</c:v>
                </c:pt>
                <c:pt idx="652">
                  <c:v>0.47223530686842108</c:v>
                </c:pt>
                <c:pt idx="653">
                  <c:v>0.36719684004006536</c:v>
                </c:pt>
                <c:pt idx="654">
                  <c:v>-0.64781804928305298</c:v>
                </c:pt>
                <c:pt idx="655">
                  <c:v>0.36347394810750355</c:v>
                </c:pt>
                <c:pt idx="656">
                  <c:v>0.48439630396158617</c:v>
                </c:pt>
                <c:pt idx="657">
                  <c:v>0.33479017281832713</c:v>
                </c:pt>
                <c:pt idx="658">
                  <c:v>-0.39865542115223684</c:v>
                </c:pt>
                <c:pt idx="659">
                  <c:v>-0.60076632797837415</c:v>
                </c:pt>
                <c:pt idx="660">
                  <c:v>0.65694678328126832</c:v>
                </c:pt>
                <c:pt idx="661">
                  <c:v>0.52970914861153195</c:v>
                </c:pt>
                <c:pt idx="662">
                  <c:v>0.91055243072075132</c:v>
                </c:pt>
                <c:pt idx="663">
                  <c:v>-0.11488925150443774</c:v>
                </c:pt>
                <c:pt idx="664">
                  <c:v>0.88560731948010973</c:v>
                </c:pt>
                <c:pt idx="665">
                  <c:v>0.60013497757087797</c:v>
                </c:pt>
                <c:pt idx="666">
                  <c:v>0.47026888758240726</c:v>
                </c:pt>
                <c:pt idx="667">
                  <c:v>-0.92579751156076151</c:v>
                </c:pt>
                <c:pt idx="668">
                  <c:v>-0.372348487887461</c:v>
                </c:pt>
                <c:pt idx="669">
                  <c:v>-0.98787396559359753</c:v>
                </c:pt>
                <c:pt idx="670">
                  <c:v>0.74716093827022823</c:v>
                </c:pt>
                <c:pt idx="671">
                  <c:v>-0.11260068394224909</c:v>
                </c:pt>
                <c:pt idx="672">
                  <c:v>0.18327919975279117</c:v>
                </c:pt>
                <c:pt idx="673">
                  <c:v>0.64075627978745597</c:v>
                </c:pt>
                <c:pt idx="674">
                  <c:v>0.7663908321406725</c:v>
                </c:pt>
                <c:pt idx="675">
                  <c:v>0.28213510265570441</c:v>
                </c:pt>
                <c:pt idx="676">
                  <c:v>-0.19530323694415896</c:v>
                </c:pt>
                <c:pt idx="677">
                  <c:v>0.63543207673049662</c:v>
                </c:pt>
                <c:pt idx="678">
                  <c:v>0.95180697335790398</c:v>
                </c:pt>
                <c:pt idx="679">
                  <c:v>-0.54922299657494</c:v>
                </c:pt>
                <c:pt idx="680">
                  <c:v>0.38927528476941253</c:v>
                </c:pt>
                <c:pt idx="681">
                  <c:v>0.80831772087526166</c:v>
                </c:pt>
                <c:pt idx="682">
                  <c:v>0.41763794573327262</c:v>
                </c:pt>
                <c:pt idx="683">
                  <c:v>0.88579176832211082</c:v>
                </c:pt>
                <c:pt idx="684">
                  <c:v>-0.55571720969786975</c:v>
                </c:pt>
                <c:pt idx="685">
                  <c:v>-0.34156005017236191</c:v>
                </c:pt>
                <c:pt idx="686">
                  <c:v>0.9057582405398088</c:v>
                </c:pt>
                <c:pt idx="687">
                  <c:v>-0.34781879607096489</c:v>
                </c:pt>
                <c:pt idx="688">
                  <c:v>3.7708667931697581E-2</c:v>
                </c:pt>
                <c:pt idx="689">
                  <c:v>-0.32654370626406459</c:v>
                </c:pt>
                <c:pt idx="690">
                  <c:v>-0.98112841459451894</c:v>
                </c:pt>
                <c:pt idx="691">
                  <c:v>0.69477960779711179</c:v>
                </c:pt>
                <c:pt idx="692">
                  <c:v>-0.99942663503677931</c:v>
                </c:pt>
                <c:pt idx="693">
                  <c:v>-0.58699665865480011</c:v>
                </c:pt>
                <c:pt idx="694">
                  <c:v>0.87000648719902141</c:v>
                </c:pt>
                <c:pt idx="695">
                  <c:v>-0.18170329446743505</c:v>
                </c:pt>
                <c:pt idx="696">
                  <c:v>0.38746145439551705</c:v>
                </c:pt>
                <c:pt idx="697">
                  <c:v>0.3966611617044562</c:v>
                </c:pt>
                <c:pt idx="698">
                  <c:v>0.22438168323422003</c:v>
                </c:pt>
                <c:pt idx="699">
                  <c:v>0.29127213729943158</c:v>
                </c:pt>
                <c:pt idx="700">
                  <c:v>-0.59823671856343719</c:v>
                </c:pt>
                <c:pt idx="701">
                  <c:v>-0.29312249659677181</c:v>
                </c:pt>
                <c:pt idx="702">
                  <c:v>0.44946041828990069</c:v>
                </c:pt>
                <c:pt idx="703">
                  <c:v>0.65813609912229265</c:v>
                </c:pt>
                <c:pt idx="704">
                  <c:v>0.57351281870836246</c:v>
                </c:pt>
                <c:pt idx="705">
                  <c:v>0.45170162354804688</c:v>
                </c:pt>
                <c:pt idx="706">
                  <c:v>-0.91623324595627853</c:v>
                </c:pt>
                <c:pt idx="707">
                  <c:v>0.35170867952627938</c:v>
                </c:pt>
                <c:pt idx="708">
                  <c:v>-0.85921196542429557</c:v>
                </c:pt>
                <c:pt idx="709">
                  <c:v>0.76386776186352456</c:v>
                </c:pt>
                <c:pt idx="710">
                  <c:v>-0.97014716163821491</c:v>
                </c:pt>
                <c:pt idx="711">
                  <c:v>-0.37791821026885719</c:v>
                </c:pt>
                <c:pt idx="712">
                  <c:v>-0.3110966625563667</c:v>
                </c:pt>
                <c:pt idx="713">
                  <c:v>-0.10970534631297713</c:v>
                </c:pt>
                <c:pt idx="714">
                  <c:v>0.82599917849158699</c:v>
                </c:pt>
                <c:pt idx="715">
                  <c:v>0.82970863718371679</c:v>
                </c:pt>
                <c:pt idx="716">
                  <c:v>-0.20764371115316371</c:v>
                </c:pt>
                <c:pt idx="717">
                  <c:v>0.9746670131926729</c:v>
                </c:pt>
                <c:pt idx="718">
                  <c:v>0.5137525548982298</c:v>
                </c:pt>
                <c:pt idx="719">
                  <c:v>-0.1160644318354902</c:v>
                </c:pt>
                <c:pt idx="720">
                  <c:v>0.43467432468804867</c:v>
                </c:pt>
                <c:pt idx="721">
                  <c:v>-0.44559171750210136</c:v>
                </c:pt>
                <c:pt idx="722">
                  <c:v>0.60171401193020868</c:v>
                </c:pt>
                <c:pt idx="723">
                  <c:v>-0.74166170837315892</c:v>
                </c:pt>
                <c:pt idx="724">
                  <c:v>0.53846961090431278</c:v>
                </c:pt>
                <c:pt idx="725">
                  <c:v>-0.57821352115202118</c:v>
                </c:pt>
                <c:pt idx="726">
                  <c:v>-0.10631389484651987</c:v>
                </c:pt>
                <c:pt idx="727">
                  <c:v>-0.14089681065415838</c:v>
                </c:pt>
                <c:pt idx="728">
                  <c:v>0.448822049793272</c:v>
                </c:pt>
                <c:pt idx="729">
                  <c:v>-0.37305882931170409</c:v>
                </c:pt>
                <c:pt idx="730">
                  <c:v>-0.84114914110767303</c:v>
                </c:pt>
                <c:pt idx="731">
                  <c:v>7.0525418114655736E-2</c:v>
                </c:pt>
                <c:pt idx="732">
                  <c:v>0.39899204704016156</c:v>
                </c:pt>
                <c:pt idx="733">
                  <c:v>0.38834395032563473</c:v>
                </c:pt>
                <c:pt idx="734">
                  <c:v>0.11375374102773117</c:v>
                </c:pt>
                <c:pt idx="735">
                  <c:v>-0.8310552553136008</c:v>
                </c:pt>
                <c:pt idx="736">
                  <c:v>-0.7751301952500369</c:v>
                </c:pt>
                <c:pt idx="737">
                  <c:v>-0.67883218892348474</c:v>
                </c:pt>
                <c:pt idx="738">
                  <c:v>-1.6910950342441833E-2</c:v>
                </c:pt>
                <c:pt idx="739">
                  <c:v>0.97743671393307174</c:v>
                </c:pt>
                <c:pt idx="740">
                  <c:v>5.694289271616193E-2</c:v>
                </c:pt>
                <c:pt idx="741">
                  <c:v>-0.55946711422561113</c:v>
                </c:pt>
                <c:pt idx="742">
                  <c:v>-0.78216981382798845</c:v>
                </c:pt>
                <c:pt idx="743">
                  <c:v>0.19015143781568655</c:v>
                </c:pt>
                <c:pt idx="744">
                  <c:v>0.29662570371520802</c:v>
                </c:pt>
                <c:pt idx="745">
                  <c:v>-0.40852055937976495</c:v>
                </c:pt>
                <c:pt idx="746">
                  <c:v>-0.84801716458907572</c:v>
                </c:pt>
                <c:pt idx="747">
                  <c:v>-2.1116643930052303E-2</c:v>
                </c:pt>
                <c:pt idx="748">
                  <c:v>-0.48127100620968455</c:v>
                </c:pt>
                <c:pt idx="749">
                  <c:v>-0.39737399369161652</c:v>
                </c:pt>
                <c:pt idx="750">
                  <c:v>-0.12305626810692405</c:v>
                </c:pt>
                <c:pt idx="751">
                  <c:v>-0.6481433568881203</c:v>
                </c:pt>
                <c:pt idx="752">
                  <c:v>-0.97724834302873931</c:v>
                </c:pt>
                <c:pt idx="753">
                  <c:v>-0.59774805862364588</c:v>
                </c:pt>
                <c:pt idx="754">
                  <c:v>0.95199163009740428</c:v>
                </c:pt>
                <c:pt idx="755">
                  <c:v>0.43383759562795454</c:v>
                </c:pt>
                <c:pt idx="756">
                  <c:v>-0.41140132362152304</c:v>
                </c:pt>
                <c:pt idx="757">
                  <c:v>0.23689695289663049</c:v>
                </c:pt>
                <c:pt idx="758">
                  <c:v>-0.62937891728597406</c:v>
                </c:pt>
                <c:pt idx="759">
                  <c:v>-0.81944056414959543</c:v>
                </c:pt>
                <c:pt idx="760">
                  <c:v>-0.42380526588949574</c:v>
                </c:pt>
                <c:pt idx="761">
                  <c:v>0.63804956306926708</c:v>
                </c:pt>
                <c:pt idx="762">
                  <c:v>-0.33890281019443758</c:v>
                </c:pt>
                <c:pt idx="763">
                  <c:v>0.75715491927607248</c:v>
                </c:pt>
                <c:pt idx="764">
                  <c:v>-0.82445868367764708</c:v>
                </c:pt>
                <c:pt idx="765">
                  <c:v>3.1103655215189985E-3</c:v>
                </c:pt>
                <c:pt idx="766">
                  <c:v>0.16125492598985369</c:v>
                </c:pt>
                <c:pt idx="767">
                  <c:v>-9.5136471084920515E-2</c:v>
                </c:pt>
                <c:pt idx="768">
                  <c:v>-0.10644591866583308</c:v>
                </c:pt>
                <c:pt idx="769">
                  <c:v>0.82325347397330573</c:v>
                </c:pt>
                <c:pt idx="770">
                  <c:v>0.69994472080594861</c:v>
                </c:pt>
                <c:pt idx="771">
                  <c:v>0.15148787747785497</c:v>
                </c:pt>
                <c:pt idx="772">
                  <c:v>0.41368705744182122</c:v>
                </c:pt>
                <c:pt idx="773">
                  <c:v>-0.81992829931992994</c:v>
                </c:pt>
                <c:pt idx="774">
                  <c:v>-0.18734482497256666</c:v>
                </c:pt>
                <c:pt idx="775">
                  <c:v>0.54681939603278917</c:v>
                </c:pt>
                <c:pt idx="776">
                  <c:v>0.37472323370086413</c:v>
                </c:pt>
                <c:pt idx="777">
                  <c:v>0.19043666133642523</c:v>
                </c:pt>
                <c:pt idx="778">
                  <c:v>0.10062844763388923</c:v>
                </c:pt>
                <c:pt idx="779">
                  <c:v>0.67668629790600909</c:v>
                </c:pt>
                <c:pt idx="780">
                  <c:v>0.39129551684219255</c:v>
                </c:pt>
                <c:pt idx="781">
                  <c:v>-5.0751592471422136E-2</c:v>
                </c:pt>
                <c:pt idx="782">
                  <c:v>0.38297687569223715</c:v>
                </c:pt>
                <c:pt idx="783">
                  <c:v>-8.8614782865892305E-3</c:v>
                </c:pt>
                <c:pt idx="784">
                  <c:v>0.40451352273405239</c:v>
                </c:pt>
                <c:pt idx="785">
                  <c:v>0.30097696170536259</c:v>
                </c:pt>
                <c:pt idx="786">
                  <c:v>-0.83460637252443304</c:v>
                </c:pt>
                <c:pt idx="787">
                  <c:v>-0.71763420600971206</c:v>
                </c:pt>
                <c:pt idx="788">
                  <c:v>0.95914057752547199</c:v>
                </c:pt>
                <c:pt idx="789">
                  <c:v>-0.84606966787958293</c:v>
                </c:pt>
                <c:pt idx="790">
                  <c:v>-0.24149191605448905</c:v>
                </c:pt>
                <c:pt idx="791">
                  <c:v>0.29956008163986247</c:v>
                </c:pt>
                <c:pt idx="792">
                  <c:v>0.5080965348989428</c:v>
                </c:pt>
                <c:pt idx="793">
                  <c:v>0.55300731876446951</c:v>
                </c:pt>
                <c:pt idx="794">
                  <c:v>-0.92376633310434508</c:v>
                </c:pt>
                <c:pt idx="795">
                  <c:v>-0.54172744049951005</c:v>
                </c:pt>
                <c:pt idx="796">
                  <c:v>-0.68586991203461123</c:v>
                </c:pt>
                <c:pt idx="797">
                  <c:v>-0.4367809162204872</c:v>
                </c:pt>
                <c:pt idx="798">
                  <c:v>0.43585426662896598</c:v>
                </c:pt>
                <c:pt idx="799">
                  <c:v>-0.17244610669067173</c:v>
                </c:pt>
                <c:pt idx="800">
                  <c:v>0.86064361473624706</c:v>
                </c:pt>
                <c:pt idx="801">
                  <c:v>3.4970515169145067E-2</c:v>
                </c:pt>
                <c:pt idx="802">
                  <c:v>-0.6536452392747043</c:v>
                </c:pt>
                <c:pt idx="803">
                  <c:v>-0.78928454055339148</c:v>
                </c:pt>
                <c:pt idx="804">
                  <c:v>0.41952647823698008</c:v>
                </c:pt>
                <c:pt idx="805">
                  <c:v>-0.71259517161502273</c:v>
                </c:pt>
                <c:pt idx="806">
                  <c:v>-0.41256900484400405</c:v>
                </c:pt>
                <c:pt idx="807">
                  <c:v>0.68397797491812495</c:v>
                </c:pt>
                <c:pt idx="808">
                  <c:v>4.538550447322276E-2</c:v>
                </c:pt>
                <c:pt idx="809">
                  <c:v>0.30013040753231324</c:v>
                </c:pt>
                <c:pt idx="810">
                  <c:v>-0.43649807866716839</c:v>
                </c:pt>
                <c:pt idx="811">
                  <c:v>0.71041561799902286</c:v>
                </c:pt>
                <c:pt idx="812">
                  <c:v>-0.11650232724916076</c:v>
                </c:pt>
                <c:pt idx="813">
                  <c:v>0.95074087328280754</c:v>
                </c:pt>
                <c:pt idx="814">
                  <c:v>0.48430083014751046</c:v>
                </c:pt>
                <c:pt idx="815">
                  <c:v>-8.0682156864561261E-2</c:v>
                </c:pt>
                <c:pt idx="816">
                  <c:v>-0.33405971680842361</c:v>
                </c:pt>
                <c:pt idx="817">
                  <c:v>-0.56917505800362855</c:v>
                </c:pt>
                <c:pt idx="818">
                  <c:v>-0.34793197271352883</c:v>
                </c:pt>
                <c:pt idx="819">
                  <c:v>-0.12992398574160391</c:v>
                </c:pt>
                <c:pt idx="820">
                  <c:v>0.48157660083790166</c:v>
                </c:pt>
                <c:pt idx="821">
                  <c:v>-0.77840707483551697</c:v>
                </c:pt>
                <c:pt idx="822">
                  <c:v>-0.85656180163885365</c:v>
                </c:pt>
                <c:pt idx="823">
                  <c:v>0.24146563864970938</c:v>
                </c:pt>
                <c:pt idx="824">
                  <c:v>-0.280371907140051</c:v>
                </c:pt>
                <c:pt idx="825">
                  <c:v>0.50642378402889587</c:v>
                </c:pt>
                <c:pt idx="826">
                  <c:v>-0.40372482095339612</c:v>
                </c:pt>
                <c:pt idx="827">
                  <c:v>0.20683443421374959</c:v>
                </c:pt>
                <c:pt idx="828">
                  <c:v>-0.35656400822964973</c:v>
                </c:pt>
                <c:pt idx="829">
                  <c:v>-8.3523088309309657E-3</c:v>
                </c:pt>
                <c:pt idx="830">
                  <c:v>0.56556384475770449</c:v>
                </c:pt>
                <c:pt idx="831">
                  <c:v>0.15373125617520134</c:v>
                </c:pt>
                <c:pt idx="832">
                  <c:v>0.36340438789950991</c:v>
                </c:pt>
                <c:pt idx="833">
                  <c:v>-0.75122474943491491</c:v>
                </c:pt>
                <c:pt idx="834">
                  <c:v>-0.22880259435325589</c:v>
                </c:pt>
                <c:pt idx="835">
                  <c:v>0.63855605790499848</c:v>
                </c:pt>
                <c:pt idx="836">
                  <c:v>0.41663807885402337</c:v>
                </c:pt>
                <c:pt idx="837">
                  <c:v>0.70590997445146564</c:v>
                </c:pt>
                <c:pt idx="838">
                  <c:v>-0.5111834355159468</c:v>
                </c:pt>
                <c:pt idx="839">
                  <c:v>-0.11667793388058567</c:v>
                </c:pt>
                <c:pt idx="840">
                  <c:v>0.13045729066380995</c:v>
                </c:pt>
                <c:pt idx="841">
                  <c:v>-0.8729465335182367</c:v>
                </c:pt>
                <c:pt idx="842">
                  <c:v>0.42645479518965113</c:v>
                </c:pt>
                <c:pt idx="843">
                  <c:v>-0.14990069134502093</c:v>
                </c:pt>
                <c:pt idx="844">
                  <c:v>0.86526457624438979</c:v>
                </c:pt>
                <c:pt idx="845">
                  <c:v>0.54580331988380437</c:v>
                </c:pt>
                <c:pt idx="846">
                  <c:v>-0.43885965281931139</c:v>
                </c:pt>
                <c:pt idx="847">
                  <c:v>0.11559643820516352</c:v>
                </c:pt>
                <c:pt idx="848">
                  <c:v>0.85760122323697252</c:v>
                </c:pt>
                <c:pt idx="849">
                  <c:v>-0.96518961829637884</c:v>
                </c:pt>
                <c:pt idx="850">
                  <c:v>-0.93394806264886276</c:v>
                </c:pt>
                <c:pt idx="851">
                  <c:v>-0.47132964714846559</c:v>
                </c:pt>
                <c:pt idx="852">
                  <c:v>0.70676042199695543</c:v>
                </c:pt>
                <c:pt idx="853">
                  <c:v>0.22136444457519078</c:v>
                </c:pt>
                <c:pt idx="854">
                  <c:v>0.86830576571124918</c:v>
                </c:pt>
                <c:pt idx="855">
                  <c:v>-0.2952205811208517</c:v>
                </c:pt>
                <c:pt idx="856">
                  <c:v>-2.328007949291222E-2</c:v>
                </c:pt>
                <c:pt idx="857">
                  <c:v>0.92677508668615238</c:v>
                </c:pt>
                <c:pt idx="858">
                  <c:v>0.14699396192520564</c:v>
                </c:pt>
                <c:pt idx="859">
                  <c:v>0.1690314388228944</c:v>
                </c:pt>
                <c:pt idx="860">
                  <c:v>-0.34552556435398785</c:v>
                </c:pt>
                <c:pt idx="861">
                  <c:v>0.31106648913826795</c:v>
                </c:pt>
                <c:pt idx="862">
                  <c:v>-0.71332679567126078</c:v>
                </c:pt>
                <c:pt idx="863">
                  <c:v>0.78889166264175437</c:v>
                </c:pt>
                <c:pt idx="864">
                  <c:v>0.84411678307031601</c:v>
                </c:pt>
                <c:pt idx="865">
                  <c:v>0.1402237622891831</c:v>
                </c:pt>
                <c:pt idx="866">
                  <c:v>0.33540051543493954</c:v>
                </c:pt>
                <c:pt idx="867">
                  <c:v>-0.86395237259300628</c:v>
                </c:pt>
                <c:pt idx="868">
                  <c:v>-0.31992667639661776</c:v>
                </c:pt>
                <c:pt idx="869">
                  <c:v>6.1523757478074481E-2</c:v>
                </c:pt>
                <c:pt idx="870">
                  <c:v>0.35664778683221376</c:v>
                </c:pt>
                <c:pt idx="871">
                  <c:v>0.33793284564276727</c:v>
                </c:pt>
                <c:pt idx="872">
                  <c:v>0.40271328559595809</c:v>
                </c:pt>
                <c:pt idx="873">
                  <c:v>-0.67631504796074826</c:v>
                </c:pt>
                <c:pt idx="874">
                  <c:v>-0.96187185002072728</c:v>
                </c:pt>
                <c:pt idx="875">
                  <c:v>0.18130518724163869</c:v>
                </c:pt>
                <c:pt idx="876">
                  <c:v>0.60352167774691412</c:v>
                </c:pt>
                <c:pt idx="877">
                  <c:v>-0.67162379465677158</c:v>
                </c:pt>
                <c:pt idx="878">
                  <c:v>0.94676151032006284</c:v>
                </c:pt>
                <c:pt idx="879">
                  <c:v>5.5129834847928993E-3</c:v>
                </c:pt>
                <c:pt idx="880">
                  <c:v>-0.47714865899007242</c:v>
                </c:pt>
                <c:pt idx="881">
                  <c:v>0.23607081575129052</c:v>
                </c:pt>
                <c:pt idx="882">
                  <c:v>-0.93048858408109258</c:v>
                </c:pt>
                <c:pt idx="883">
                  <c:v>2.3528736231414049E-2</c:v>
                </c:pt>
                <c:pt idx="884">
                  <c:v>-0.99828973429570689</c:v>
                </c:pt>
                <c:pt idx="885">
                  <c:v>-2.9172408300192076E-2</c:v>
                </c:pt>
                <c:pt idx="886">
                  <c:v>-9.0901724429293118E-3</c:v>
                </c:pt>
                <c:pt idx="887">
                  <c:v>0.2694859057121779</c:v>
                </c:pt>
                <c:pt idx="888">
                  <c:v>0.74282745209605627</c:v>
                </c:pt>
                <c:pt idx="889">
                  <c:v>-0.52790012496658911</c:v>
                </c:pt>
                <c:pt idx="890">
                  <c:v>-0.68939418005507513</c:v>
                </c:pt>
                <c:pt idx="891">
                  <c:v>0.84018468982825079</c:v>
                </c:pt>
                <c:pt idx="892">
                  <c:v>0.67270442143096809</c:v>
                </c:pt>
                <c:pt idx="893">
                  <c:v>-0.39939095944043124</c:v>
                </c:pt>
                <c:pt idx="894">
                  <c:v>0.58687605424422529</c:v>
                </c:pt>
                <c:pt idx="895">
                  <c:v>-0.87610217947323177</c:v>
                </c:pt>
                <c:pt idx="896">
                  <c:v>-0.2950314238741627</c:v>
                </c:pt>
                <c:pt idx="897">
                  <c:v>0.47405658103280679</c:v>
                </c:pt>
                <c:pt idx="898">
                  <c:v>-0.32160735295120091</c:v>
                </c:pt>
                <c:pt idx="899">
                  <c:v>0.47220468678745231</c:v>
                </c:pt>
                <c:pt idx="900">
                  <c:v>6.2337361084264575E-2</c:v>
                </c:pt>
                <c:pt idx="901">
                  <c:v>0.93012802875104872</c:v>
                </c:pt>
                <c:pt idx="902">
                  <c:v>0.27334875784036883</c:v>
                </c:pt>
                <c:pt idx="903">
                  <c:v>-0.77483038353842959</c:v>
                </c:pt>
                <c:pt idx="904">
                  <c:v>0.82851886317806156</c:v>
                </c:pt>
                <c:pt idx="905">
                  <c:v>-0.45402467635951815</c:v>
                </c:pt>
                <c:pt idx="906">
                  <c:v>-0.45479279550885554</c:v>
                </c:pt>
                <c:pt idx="907">
                  <c:v>0.37754010578693054</c:v>
                </c:pt>
                <c:pt idx="908">
                  <c:v>0.18873409543850617</c:v>
                </c:pt>
                <c:pt idx="909">
                  <c:v>-0.20541837956521669</c:v>
                </c:pt>
                <c:pt idx="910">
                  <c:v>-0.77600845744554081</c:v>
                </c:pt>
                <c:pt idx="911">
                  <c:v>0.54616660037621667</c:v>
                </c:pt>
                <c:pt idx="912">
                  <c:v>8.2964865584993497E-3</c:v>
                </c:pt>
                <c:pt idx="913">
                  <c:v>-0.86936415771283371</c:v>
                </c:pt>
                <c:pt idx="914">
                  <c:v>0.71656750500798672</c:v>
                </c:pt>
                <c:pt idx="915">
                  <c:v>0.59174792109522811</c:v>
                </c:pt>
                <c:pt idx="916">
                  <c:v>6.5222859007915579E-2</c:v>
                </c:pt>
                <c:pt idx="917">
                  <c:v>0.59077550074383289</c:v>
                </c:pt>
                <c:pt idx="918">
                  <c:v>0.20944997348707473</c:v>
                </c:pt>
                <c:pt idx="919">
                  <c:v>1.8358544592226078E-2</c:v>
                </c:pt>
                <c:pt idx="920">
                  <c:v>-0.24674829617210725</c:v>
                </c:pt>
                <c:pt idx="921">
                  <c:v>0.4334937037102371</c:v>
                </c:pt>
                <c:pt idx="922">
                  <c:v>9.4803908214766475E-2</c:v>
                </c:pt>
                <c:pt idx="923">
                  <c:v>0.2053770847606271</c:v>
                </c:pt>
                <c:pt idx="924">
                  <c:v>-6.6254755297333601E-2</c:v>
                </c:pt>
                <c:pt idx="925">
                  <c:v>0.10586671420114979</c:v>
                </c:pt>
                <c:pt idx="926">
                  <c:v>-0.83923783714647038</c:v>
                </c:pt>
                <c:pt idx="927">
                  <c:v>-0.9664888360675552</c:v>
                </c:pt>
                <c:pt idx="928">
                  <c:v>2.4918423447585658E-2</c:v>
                </c:pt>
                <c:pt idx="929">
                  <c:v>-0.44551289098387037</c:v>
                </c:pt>
                <c:pt idx="930">
                  <c:v>0.33019182949839143</c:v>
                </c:pt>
                <c:pt idx="931">
                  <c:v>0.53731666734455796</c:v>
                </c:pt>
                <c:pt idx="932">
                  <c:v>0.24507576542970844</c:v>
                </c:pt>
                <c:pt idx="933">
                  <c:v>0.86310487261679136</c:v>
                </c:pt>
                <c:pt idx="934">
                  <c:v>7.671703714983602E-3</c:v>
                </c:pt>
                <c:pt idx="935">
                  <c:v>-0.90421320422904938</c:v>
                </c:pt>
                <c:pt idx="936">
                  <c:v>-0.91312436585008694</c:v>
                </c:pt>
                <c:pt idx="937">
                  <c:v>-0.70575449561507209</c:v>
                </c:pt>
                <c:pt idx="938">
                  <c:v>0.14212843844705159</c:v>
                </c:pt>
                <c:pt idx="939">
                  <c:v>0.79105268977766618</c:v>
                </c:pt>
                <c:pt idx="940">
                  <c:v>-0.63530924222810792</c:v>
                </c:pt>
                <c:pt idx="941">
                  <c:v>-0.55852137051967143</c:v>
                </c:pt>
                <c:pt idx="942">
                  <c:v>0.22687761030295306</c:v>
                </c:pt>
                <c:pt idx="943">
                  <c:v>0.42692906208272863</c:v>
                </c:pt>
                <c:pt idx="944">
                  <c:v>0.62352976672908111</c:v>
                </c:pt>
                <c:pt idx="945">
                  <c:v>0.46984853979854013</c:v>
                </c:pt>
                <c:pt idx="946">
                  <c:v>-0.3028191832576097</c:v>
                </c:pt>
                <c:pt idx="947">
                  <c:v>0.91380928026908981</c:v>
                </c:pt>
                <c:pt idx="948">
                  <c:v>-0.89858679424216947</c:v>
                </c:pt>
                <c:pt idx="949">
                  <c:v>-2.5576566420783653E-2</c:v>
                </c:pt>
                <c:pt idx="950">
                  <c:v>-0.57862169947148012</c:v>
                </c:pt>
                <c:pt idx="951">
                  <c:v>-0.6980863012465357</c:v>
                </c:pt>
                <c:pt idx="952">
                  <c:v>-0.4231453820419826</c:v>
                </c:pt>
                <c:pt idx="953">
                  <c:v>0.8786443712486387</c:v>
                </c:pt>
                <c:pt idx="954">
                  <c:v>-0.16696530268853671</c:v>
                </c:pt>
                <c:pt idx="955">
                  <c:v>-0.88358479524277556</c:v>
                </c:pt>
                <c:pt idx="956">
                  <c:v>7.8448425058973648E-2</c:v>
                </c:pt>
                <c:pt idx="957">
                  <c:v>-0.97179986796684048</c:v>
                </c:pt>
                <c:pt idx="958">
                  <c:v>0.66870794495996311</c:v>
                </c:pt>
                <c:pt idx="959">
                  <c:v>0.9289144400361693</c:v>
                </c:pt>
                <c:pt idx="960">
                  <c:v>-0.89642166947765878</c:v>
                </c:pt>
                <c:pt idx="961">
                  <c:v>-0.9804636600386587</c:v>
                </c:pt>
                <c:pt idx="962">
                  <c:v>-0.3648163632169541</c:v>
                </c:pt>
                <c:pt idx="963">
                  <c:v>-0.31596665754205588</c:v>
                </c:pt>
                <c:pt idx="964">
                  <c:v>0.30146319515069386</c:v>
                </c:pt>
                <c:pt idx="965">
                  <c:v>-0.79605299676662522</c:v>
                </c:pt>
                <c:pt idx="966">
                  <c:v>-0.34931022941927137</c:v>
                </c:pt>
                <c:pt idx="967">
                  <c:v>1.8726357817125505E-2</c:v>
                </c:pt>
                <c:pt idx="968">
                  <c:v>0.89850115992312296</c:v>
                </c:pt>
                <c:pt idx="969">
                  <c:v>0.29019687123315085</c:v>
                </c:pt>
                <c:pt idx="970">
                  <c:v>0.24952166406331133</c:v>
                </c:pt>
                <c:pt idx="971">
                  <c:v>-8.1037739497480388E-4</c:v>
                </c:pt>
                <c:pt idx="972">
                  <c:v>-0.73865631558442835</c:v>
                </c:pt>
                <c:pt idx="973">
                  <c:v>-0.23256024564810018</c:v>
                </c:pt>
                <c:pt idx="974">
                  <c:v>-0.56707368827743432</c:v>
                </c:pt>
                <c:pt idx="975">
                  <c:v>-7.4962684686893377E-2</c:v>
                </c:pt>
                <c:pt idx="976">
                  <c:v>-9.101329004912917E-2</c:v>
                </c:pt>
                <c:pt idx="977">
                  <c:v>-0.19802447590076411</c:v>
                </c:pt>
                <c:pt idx="978">
                  <c:v>-9.0909718112508919E-2</c:v>
                </c:pt>
                <c:pt idx="979">
                  <c:v>-9.6046252874320448E-2</c:v>
                </c:pt>
                <c:pt idx="980">
                  <c:v>-0.53626507917930333</c:v>
                </c:pt>
                <c:pt idx="981">
                  <c:v>-8.0280885700619198E-2</c:v>
                </c:pt>
                <c:pt idx="982">
                  <c:v>0.5603847374915587</c:v>
                </c:pt>
                <c:pt idx="983">
                  <c:v>-0.67767233921355596</c:v>
                </c:pt>
                <c:pt idx="984">
                  <c:v>-0.94966066105254088</c:v>
                </c:pt>
                <c:pt idx="985">
                  <c:v>0.47085418738911344</c:v>
                </c:pt>
                <c:pt idx="986">
                  <c:v>0.59897781872072242</c:v>
                </c:pt>
                <c:pt idx="987">
                  <c:v>-0.20156415609051748</c:v>
                </c:pt>
                <c:pt idx="988">
                  <c:v>0.11979677442550329</c:v>
                </c:pt>
                <c:pt idx="989">
                  <c:v>0.86608461052650632</c:v>
                </c:pt>
                <c:pt idx="990">
                  <c:v>-0.65416810223778743</c:v>
                </c:pt>
                <c:pt idx="991">
                  <c:v>-0.88155236616763433</c:v>
                </c:pt>
                <c:pt idx="992">
                  <c:v>0.89513981842006896</c:v>
                </c:pt>
                <c:pt idx="993">
                  <c:v>0.47890423932899884</c:v>
                </c:pt>
                <c:pt idx="994">
                  <c:v>0.75018336750532399</c:v>
                </c:pt>
                <c:pt idx="995">
                  <c:v>0.74168957424021453</c:v>
                </c:pt>
                <c:pt idx="996">
                  <c:v>4.3547389877212073E-2</c:v>
                </c:pt>
                <c:pt idx="997">
                  <c:v>0.75861177805797353</c:v>
                </c:pt>
                <c:pt idx="998">
                  <c:v>-0.57196292522658521</c:v>
                </c:pt>
                <c:pt idx="999">
                  <c:v>8.8771356316887928E-3</c:v>
                </c:pt>
              </c:numCache>
            </c:numRef>
          </c:xVal>
          <c:yVal>
            <c:numRef>
              <c:f>Tabelle1!$D$3:$D$10000</c:f>
              <c:numCache>
                <c:formatCode>General</c:formatCode>
                <c:ptCount val="9998"/>
                <c:pt idx="0">
                  <c:v>0.50393612076900429</c:v>
                </c:pt>
                <c:pt idx="1">
                  <c:v>0.94308113658499226</c:v>
                </c:pt>
                <c:pt idx="2">
                  <c:v>-0.60801030838586367</c:v>
                </c:pt>
                <c:pt idx="3">
                  <c:v>0.29484599084927532</c:v>
                </c:pt>
                <c:pt idx="4">
                  <c:v>0.49974403072289886</c:v>
                </c:pt>
                <c:pt idx="5">
                  <c:v>0.8484416891593709</c:v>
                </c:pt>
                <c:pt idx="6">
                  <c:v>-0.6783457086153053</c:v>
                </c:pt>
                <c:pt idx="7">
                  <c:v>-0.54461122491167546</c:v>
                </c:pt>
                <c:pt idx="8">
                  <c:v>-0.13546048927780663</c:v>
                </c:pt>
                <c:pt idx="9">
                  <c:v>-5.8228666987744981E-2</c:v>
                </c:pt>
                <c:pt idx="10">
                  <c:v>-0.50891338102350847</c:v>
                </c:pt>
                <c:pt idx="11">
                  <c:v>0.90927742951041246</c:v>
                </c:pt>
                <c:pt idx="12">
                  <c:v>-3.6632080065157391E-2</c:v>
                </c:pt>
                <c:pt idx="13">
                  <c:v>-0.37366048442780309</c:v>
                </c:pt>
                <c:pt idx="14">
                  <c:v>0.92304510945342466</c:v>
                </c:pt>
                <c:pt idx="15">
                  <c:v>4.1098012065446499E-2</c:v>
                </c:pt>
                <c:pt idx="16">
                  <c:v>0.24418827760711359</c:v>
                </c:pt>
                <c:pt idx="17">
                  <c:v>-0.51889743312660586</c:v>
                </c:pt>
                <c:pt idx="18">
                  <c:v>0.11494213901334405</c:v>
                </c:pt>
                <c:pt idx="19">
                  <c:v>-0.16333871203281758</c:v>
                </c:pt>
                <c:pt idx="20">
                  <c:v>-6.7712080185436285E-2</c:v>
                </c:pt>
                <c:pt idx="21">
                  <c:v>-0.16783711930515643</c:v>
                </c:pt>
                <c:pt idx="22">
                  <c:v>-0.8458077176072083</c:v>
                </c:pt>
                <c:pt idx="23">
                  <c:v>0.83868938267756876</c:v>
                </c:pt>
                <c:pt idx="24">
                  <c:v>0.99247984861174032</c:v>
                </c:pt>
                <c:pt idx="25">
                  <c:v>0.3855175630122083</c:v>
                </c:pt>
                <c:pt idx="26">
                  <c:v>-0.66495740207892307</c:v>
                </c:pt>
                <c:pt idx="27">
                  <c:v>-0.49359020049817359</c:v>
                </c:pt>
                <c:pt idx="28">
                  <c:v>-0.44336483484447009</c:v>
                </c:pt>
                <c:pt idx="29">
                  <c:v>0.68553194302173392</c:v>
                </c:pt>
                <c:pt idx="30">
                  <c:v>-0.13029380504917554</c:v>
                </c:pt>
                <c:pt idx="31">
                  <c:v>0.19540868352417018</c:v>
                </c:pt>
                <c:pt idx="32">
                  <c:v>-0.27650735005544869</c:v>
                </c:pt>
                <c:pt idx="33">
                  <c:v>0.12174596646172331</c:v>
                </c:pt>
                <c:pt idx="34">
                  <c:v>0.61239207667399564</c:v>
                </c:pt>
                <c:pt idx="35">
                  <c:v>-0.94801074415549902</c:v>
                </c:pt>
                <c:pt idx="36">
                  <c:v>0.97378106997181568</c:v>
                </c:pt>
                <c:pt idx="37">
                  <c:v>0.43066229789597665</c:v>
                </c:pt>
                <c:pt idx="38">
                  <c:v>-0.89364652771532804</c:v>
                </c:pt>
                <c:pt idx="39">
                  <c:v>-0.26316181368370217</c:v>
                </c:pt>
                <c:pt idx="40">
                  <c:v>-0.35609175216349187</c:v>
                </c:pt>
                <c:pt idx="41">
                  <c:v>-0.24393181499024252</c:v>
                </c:pt>
                <c:pt idx="42">
                  <c:v>0.41124241383480253</c:v>
                </c:pt>
                <c:pt idx="43">
                  <c:v>6.9023915808096525E-2</c:v>
                </c:pt>
                <c:pt idx="44">
                  <c:v>0.2630898996620108</c:v>
                </c:pt>
                <c:pt idx="45">
                  <c:v>0.33447972414123339</c:v>
                </c:pt>
                <c:pt idx="46">
                  <c:v>-0.69473728757365127</c:v>
                </c:pt>
                <c:pt idx="47">
                  <c:v>0.25065230274619177</c:v>
                </c:pt>
                <c:pt idx="48">
                  <c:v>1.6403566541798531E-2</c:v>
                </c:pt>
                <c:pt idx="49">
                  <c:v>-8.9554995362147727E-2</c:v>
                </c:pt>
                <c:pt idx="50">
                  <c:v>-0.90089092996167719</c:v>
                </c:pt>
                <c:pt idx="51">
                  <c:v>-0.53055574452404608</c:v>
                </c:pt>
                <c:pt idx="52">
                  <c:v>-0.8642951198838893</c:v>
                </c:pt>
                <c:pt idx="53">
                  <c:v>0.25864600868193621</c:v>
                </c:pt>
                <c:pt idx="54">
                  <c:v>0.73402155436430383</c:v>
                </c:pt>
                <c:pt idx="55">
                  <c:v>-0.37994807162476096</c:v>
                </c:pt>
                <c:pt idx="56">
                  <c:v>-0.75142296419899091</c:v>
                </c:pt>
                <c:pt idx="57">
                  <c:v>0.2541719528060491</c:v>
                </c:pt>
                <c:pt idx="58">
                  <c:v>-0.9428454917456357</c:v>
                </c:pt>
                <c:pt idx="59">
                  <c:v>0.37110131866513241</c:v>
                </c:pt>
                <c:pt idx="60">
                  <c:v>0.33973772554234527</c:v>
                </c:pt>
                <c:pt idx="61">
                  <c:v>0.62802529634785165</c:v>
                </c:pt>
                <c:pt idx="62">
                  <c:v>-0.31894149872466104</c:v>
                </c:pt>
                <c:pt idx="63">
                  <c:v>0.41326318890388447</c:v>
                </c:pt>
                <c:pt idx="64">
                  <c:v>-0.60204277832874276</c:v>
                </c:pt>
                <c:pt idx="65">
                  <c:v>0.79353361191001293</c:v>
                </c:pt>
                <c:pt idx="66">
                  <c:v>0.44019203306848431</c:v>
                </c:pt>
                <c:pt idx="67">
                  <c:v>-0.86990278045119185</c:v>
                </c:pt>
                <c:pt idx="68">
                  <c:v>0.63271043499553437</c:v>
                </c:pt>
                <c:pt idx="69">
                  <c:v>0.961760045249755</c:v>
                </c:pt>
                <c:pt idx="70">
                  <c:v>0.44291219829306505</c:v>
                </c:pt>
                <c:pt idx="71">
                  <c:v>0.95361500000103527</c:v>
                </c:pt>
                <c:pt idx="72">
                  <c:v>-0.62112224676151162</c:v>
                </c:pt>
                <c:pt idx="73">
                  <c:v>-0.56282892321394451</c:v>
                </c:pt>
                <c:pt idx="74">
                  <c:v>0.85810073341815829</c:v>
                </c:pt>
                <c:pt idx="75">
                  <c:v>-0.56672984381457003</c:v>
                </c:pt>
                <c:pt idx="76">
                  <c:v>-0.6135609759272207</c:v>
                </c:pt>
                <c:pt idx="77">
                  <c:v>0.77203736423570235</c:v>
                </c:pt>
                <c:pt idx="78">
                  <c:v>0.19322418816632747</c:v>
                </c:pt>
                <c:pt idx="79">
                  <c:v>0.42476414256638306</c:v>
                </c:pt>
                <c:pt idx="80">
                  <c:v>0.41077445577580041</c:v>
                </c:pt>
                <c:pt idx="81">
                  <c:v>0.51464525013058715</c:v>
                </c:pt>
                <c:pt idx="82">
                  <c:v>0.56872362105444751</c:v>
                </c:pt>
                <c:pt idx="83">
                  <c:v>0.28392425050987846</c:v>
                </c:pt>
                <c:pt idx="84">
                  <c:v>0.75313038326033466</c:v>
                </c:pt>
                <c:pt idx="85">
                  <c:v>0.21746182278625059</c:v>
                </c:pt>
                <c:pt idx="86">
                  <c:v>4.6528011075573916E-2</c:v>
                </c:pt>
                <c:pt idx="87">
                  <c:v>0.40215127244755644</c:v>
                </c:pt>
                <c:pt idx="88">
                  <c:v>-0.43733758353054641</c:v>
                </c:pt>
                <c:pt idx="89">
                  <c:v>0.91430850004830155</c:v>
                </c:pt>
                <c:pt idx="90">
                  <c:v>0.6605444288794653</c:v>
                </c:pt>
                <c:pt idx="91">
                  <c:v>-0.87141782544625057</c:v>
                </c:pt>
                <c:pt idx="92">
                  <c:v>0.37135602853406136</c:v>
                </c:pt>
                <c:pt idx="93">
                  <c:v>0.87893251042142717</c:v>
                </c:pt>
                <c:pt idx="94">
                  <c:v>-0.10831289732724403</c:v>
                </c:pt>
                <c:pt idx="95">
                  <c:v>0.6087007198525598</c:v>
                </c:pt>
                <c:pt idx="96">
                  <c:v>0.97077141721254234</c:v>
                </c:pt>
                <c:pt idx="97">
                  <c:v>-0.7641074778295629</c:v>
                </c:pt>
                <c:pt idx="98">
                  <c:v>-0.6584924284146112</c:v>
                </c:pt>
                <c:pt idx="99">
                  <c:v>-0.8729111244154204</c:v>
                </c:pt>
                <c:pt idx="100">
                  <c:v>-0.96978688922262424</c:v>
                </c:pt>
                <c:pt idx="101">
                  <c:v>0.27852895679602452</c:v>
                </c:pt>
                <c:pt idx="102">
                  <c:v>0.85543132384830067</c:v>
                </c:pt>
                <c:pt idx="103">
                  <c:v>-0.67629944183062918</c:v>
                </c:pt>
                <c:pt idx="104">
                  <c:v>-0.32005567197787355</c:v>
                </c:pt>
                <c:pt idx="105">
                  <c:v>0.93418908007691859</c:v>
                </c:pt>
                <c:pt idx="106">
                  <c:v>0.65243661847862056</c:v>
                </c:pt>
                <c:pt idx="107">
                  <c:v>-9.2167328207991117E-2</c:v>
                </c:pt>
                <c:pt idx="108">
                  <c:v>0.61142291534608395</c:v>
                </c:pt>
                <c:pt idx="109">
                  <c:v>0.92719879993098098</c:v>
                </c:pt>
                <c:pt idx="110">
                  <c:v>-6.5463177240938641E-2</c:v>
                </c:pt>
                <c:pt idx="111">
                  <c:v>-0.10524096076983791</c:v>
                </c:pt>
                <c:pt idx="112">
                  <c:v>-5.0421346752340002E-2</c:v>
                </c:pt>
                <c:pt idx="113">
                  <c:v>-0.42105718755090082</c:v>
                </c:pt>
                <c:pt idx="114">
                  <c:v>0.2238406870494023</c:v>
                </c:pt>
                <c:pt idx="115">
                  <c:v>0.56412126983426503</c:v>
                </c:pt>
                <c:pt idx="116">
                  <c:v>0.14355879400280491</c:v>
                </c:pt>
                <c:pt idx="117">
                  <c:v>-0.69355698908200858</c:v>
                </c:pt>
                <c:pt idx="118">
                  <c:v>0.26460189466285766</c:v>
                </c:pt>
                <c:pt idx="119">
                  <c:v>-0.29518050440606269</c:v>
                </c:pt>
                <c:pt idx="120">
                  <c:v>0.42918790816211594</c:v>
                </c:pt>
                <c:pt idx="121">
                  <c:v>-0.9681361149309502</c:v>
                </c:pt>
                <c:pt idx="122">
                  <c:v>0.10085691945276931</c:v>
                </c:pt>
                <c:pt idx="123">
                  <c:v>-0.5851126001053224</c:v>
                </c:pt>
                <c:pt idx="124">
                  <c:v>-5.6092610722260572E-2</c:v>
                </c:pt>
                <c:pt idx="125">
                  <c:v>0.92140184585271312</c:v>
                </c:pt>
                <c:pt idx="126">
                  <c:v>-0.34851011608780369</c:v>
                </c:pt>
                <c:pt idx="127">
                  <c:v>-0.64464564964484805</c:v>
                </c:pt>
                <c:pt idx="128">
                  <c:v>0.75212893779203105</c:v>
                </c:pt>
                <c:pt idx="129">
                  <c:v>-0.19062746489059701</c:v>
                </c:pt>
                <c:pt idx="130">
                  <c:v>0.50682045453922409</c:v>
                </c:pt>
                <c:pt idx="131">
                  <c:v>-0.29003821407248953</c:v>
                </c:pt>
                <c:pt idx="132">
                  <c:v>-0.50252867420895453</c:v>
                </c:pt>
                <c:pt idx="133">
                  <c:v>-0.73828496430978263</c:v>
                </c:pt>
                <c:pt idx="134">
                  <c:v>0.60982020685852256</c:v>
                </c:pt>
                <c:pt idx="135">
                  <c:v>0.42918045028014684</c:v>
                </c:pt>
                <c:pt idx="136">
                  <c:v>0.57659065754411398</c:v>
                </c:pt>
                <c:pt idx="137">
                  <c:v>-0.32362324026593781</c:v>
                </c:pt>
                <c:pt idx="138">
                  <c:v>0.30058847296728985</c:v>
                </c:pt>
                <c:pt idx="139">
                  <c:v>0.75393129057528219</c:v>
                </c:pt>
                <c:pt idx="140">
                  <c:v>-0.69479734990675568</c:v>
                </c:pt>
                <c:pt idx="141">
                  <c:v>0.60025885408004442</c:v>
                </c:pt>
                <c:pt idx="142">
                  <c:v>-5.0504954124233059E-3</c:v>
                </c:pt>
                <c:pt idx="143">
                  <c:v>-0.60743059969082824</c:v>
                </c:pt>
                <c:pt idx="144">
                  <c:v>0.54054963368561215</c:v>
                </c:pt>
                <c:pt idx="145">
                  <c:v>-0.16512582266771214</c:v>
                </c:pt>
                <c:pt idx="146">
                  <c:v>-0.84115232566011922</c:v>
                </c:pt>
                <c:pt idx="147">
                  <c:v>-0.337866657511807</c:v>
                </c:pt>
                <c:pt idx="148">
                  <c:v>-0.24738087820975863</c:v>
                </c:pt>
                <c:pt idx="149">
                  <c:v>-0.66233508155247156</c:v>
                </c:pt>
                <c:pt idx="150">
                  <c:v>-0.30901996757958994</c:v>
                </c:pt>
                <c:pt idx="151">
                  <c:v>-0.65856529494083715</c:v>
                </c:pt>
                <c:pt idx="152">
                  <c:v>-0.85429334987375793</c:v>
                </c:pt>
                <c:pt idx="153">
                  <c:v>0.65019208113694904</c:v>
                </c:pt>
                <c:pt idx="154">
                  <c:v>0.29880211265170198</c:v>
                </c:pt>
                <c:pt idx="155">
                  <c:v>0.17044350215621717</c:v>
                </c:pt>
                <c:pt idx="156">
                  <c:v>0.38671002351182926</c:v>
                </c:pt>
                <c:pt idx="157">
                  <c:v>-0.36178215187436291</c:v>
                </c:pt>
                <c:pt idx="158">
                  <c:v>0.52920020507154297</c:v>
                </c:pt>
                <c:pt idx="159">
                  <c:v>8.3815516153197933E-2</c:v>
                </c:pt>
                <c:pt idx="160">
                  <c:v>-0.17689142625373933</c:v>
                </c:pt>
                <c:pt idx="161">
                  <c:v>0.23575538934196172</c:v>
                </c:pt>
                <c:pt idx="162">
                  <c:v>0.38103398832208746</c:v>
                </c:pt>
                <c:pt idx="163">
                  <c:v>1.7349348885440374E-3</c:v>
                </c:pt>
                <c:pt idx="164">
                  <c:v>0.66405681504553082</c:v>
                </c:pt>
                <c:pt idx="165">
                  <c:v>-0.30631594435325105</c:v>
                </c:pt>
                <c:pt idx="166">
                  <c:v>-0.15582414811254597</c:v>
                </c:pt>
                <c:pt idx="167">
                  <c:v>0.7078635865472469</c:v>
                </c:pt>
                <c:pt idx="168">
                  <c:v>0.81928607046790058</c:v>
                </c:pt>
                <c:pt idx="169">
                  <c:v>0.83148525497176418</c:v>
                </c:pt>
                <c:pt idx="170">
                  <c:v>-0.40506841155483642</c:v>
                </c:pt>
                <c:pt idx="171">
                  <c:v>-0.1970104774954593</c:v>
                </c:pt>
                <c:pt idx="172">
                  <c:v>-0.78914540022100521</c:v>
                </c:pt>
                <c:pt idx="173">
                  <c:v>3.8021315637387199E-2</c:v>
                </c:pt>
                <c:pt idx="174">
                  <c:v>0.17840151706051044</c:v>
                </c:pt>
                <c:pt idx="175">
                  <c:v>0.12114444187944806</c:v>
                </c:pt>
                <c:pt idx="176">
                  <c:v>-0.49761663270933498</c:v>
                </c:pt>
                <c:pt idx="177">
                  <c:v>-0.44543973332962072</c:v>
                </c:pt>
                <c:pt idx="178">
                  <c:v>-5.241522630084483E-2</c:v>
                </c:pt>
                <c:pt idx="179">
                  <c:v>-0.93312608843432243</c:v>
                </c:pt>
                <c:pt idx="180">
                  <c:v>-0.48686221267055729</c:v>
                </c:pt>
                <c:pt idx="181">
                  <c:v>9.6321112001314324E-2</c:v>
                </c:pt>
                <c:pt idx="182">
                  <c:v>0.6131132830622279</c:v>
                </c:pt>
                <c:pt idx="183">
                  <c:v>0.6930699660160573</c:v>
                </c:pt>
                <c:pt idx="184">
                  <c:v>9.9428280597097185E-2</c:v>
                </c:pt>
                <c:pt idx="185">
                  <c:v>-0.89187391180264042</c:v>
                </c:pt>
                <c:pt idx="186">
                  <c:v>0.32658799071319722</c:v>
                </c:pt>
                <c:pt idx="187">
                  <c:v>7.778651094040212E-2</c:v>
                </c:pt>
                <c:pt idx="188">
                  <c:v>0.7398995164206823</c:v>
                </c:pt>
                <c:pt idx="189">
                  <c:v>0.68453217121349685</c:v>
                </c:pt>
                <c:pt idx="190">
                  <c:v>0.57760423654113224</c:v>
                </c:pt>
                <c:pt idx="191">
                  <c:v>0.92469691639772567</c:v>
                </c:pt>
                <c:pt idx="192">
                  <c:v>0.37143076020629517</c:v>
                </c:pt>
                <c:pt idx="193">
                  <c:v>0.80767582592187681</c:v>
                </c:pt>
                <c:pt idx="194">
                  <c:v>2.1239133526431697E-3</c:v>
                </c:pt>
                <c:pt idx="195">
                  <c:v>0.87067348196037231</c:v>
                </c:pt>
                <c:pt idx="196">
                  <c:v>0.11657387649443507</c:v>
                </c:pt>
                <c:pt idx="197">
                  <c:v>-0.96670092697002574</c:v>
                </c:pt>
                <c:pt idx="198">
                  <c:v>-0.22286780189980804</c:v>
                </c:pt>
                <c:pt idx="199">
                  <c:v>-0.96757953834380328</c:v>
                </c:pt>
                <c:pt idx="200">
                  <c:v>0.45978251881682697</c:v>
                </c:pt>
                <c:pt idx="201">
                  <c:v>-0.14029019108857388</c:v>
                </c:pt>
                <c:pt idx="202">
                  <c:v>0.9466810404982029</c:v>
                </c:pt>
                <c:pt idx="203">
                  <c:v>-0.70634786096512192</c:v>
                </c:pt>
                <c:pt idx="204">
                  <c:v>6.8995063548197066E-2</c:v>
                </c:pt>
                <c:pt idx="205">
                  <c:v>-0.28855344303637409</c:v>
                </c:pt>
                <c:pt idx="206">
                  <c:v>0.44328605427641254</c:v>
                </c:pt>
                <c:pt idx="207">
                  <c:v>-0.1245289484349188</c:v>
                </c:pt>
                <c:pt idx="208">
                  <c:v>-0.90487486343787693</c:v>
                </c:pt>
                <c:pt idx="209">
                  <c:v>0.38066262029797815</c:v>
                </c:pt>
                <c:pt idx="210">
                  <c:v>-0.63122130783686936</c:v>
                </c:pt>
                <c:pt idx="211">
                  <c:v>0.42170355715103969</c:v>
                </c:pt>
                <c:pt idx="212">
                  <c:v>-0.72014190614568196</c:v>
                </c:pt>
                <c:pt idx="213">
                  <c:v>-0.15872598397824067</c:v>
                </c:pt>
                <c:pt idx="214">
                  <c:v>-0.33819928062629478</c:v>
                </c:pt>
                <c:pt idx="215">
                  <c:v>0.40931163904473644</c:v>
                </c:pt>
                <c:pt idx="216">
                  <c:v>0.717633914482388</c:v>
                </c:pt>
                <c:pt idx="217">
                  <c:v>-0.62934072354771575</c:v>
                </c:pt>
                <c:pt idx="218">
                  <c:v>-0.42812994710171259</c:v>
                </c:pt>
                <c:pt idx="219">
                  <c:v>3.6764362036240117E-2</c:v>
                </c:pt>
                <c:pt idx="220">
                  <c:v>0.43771423128143461</c:v>
                </c:pt>
                <c:pt idx="221">
                  <c:v>7.0850144248468583E-2</c:v>
                </c:pt>
                <c:pt idx="222">
                  <c:v>0.14742309009747934</c:v>
                </c:pt>
                <c:pt idx="223">
                  <c:v>0.59280207399623897</c:v>
                </c:pt>
                <c:pt idx="224">
                  <c:v>-0.22578362884575376</c:v>
                </c:pt>
                <c:pt idx="225">
                  <c:v>0.29052847746061961</c:v>
                </c:pt>
                <c:pt idx="226">
                  <c:v>-0.59186845287852274</c:v>
                </c:pt>
                <c:pt idx="227">
                  <c:v>-0.37662403186557625</c:v>
                </c:pt>
                <c:pt idx="228">
                  <c:v>-6.1507164719049934E-2</c:v>
                </c:pt>
                <c:pt idx="229">
                  <c:v>0.92127716579356211</c:v>
                </c:pt>
                <c:pt idx="230">
                  <c:v>0.60403566494208705</c:v>
                </c:pt>
                <c:pt idx="231">
                  <c:v>-0.98765955503768899</c:v>
                </c:pt>
                <c:pt idx="232">
                  <c:v>-0.48855996263673185</c:v>
                </c:pt>
                <c:pt idx="233">
                  <c:v>0.14091622609446253</c:v>
                </c:pt>
                <c:pt idx="234">
                  <c:v>9.9835539366802895E-2</c:v>
                </c:pt>
                <c:pt idx="235">
                  <c:v>0.33577799147362675</c:v>
                </c:pt>
                <c:pt idx="236">
                  <c:v>0.16196636451206103</c:v>
                </c:pt>
                <c:pt idx="237">
                  <c:v>0.4685707610451022</c:v>
                </c:pt>
                <c:pt idx="238">
                  <c:v>0.66985726272095758</c:v>
                </c:pt>
                <c:pt idx="239">
                  <c:v>0.71004579565643455</c:v>
                </c:pt>
                <c:pt idx="240">
                  <c:v>2.730400865175131E-2</c:v>
                </c:pt>
                <c:pt idx="241">
                  <c:v>-0.28198627106108431</c:v>
                </c:pt>
                <c:pt idx="242">
                  <c:v>0.51020057973138444</c:v>
                </c:pt>
                <c:pt idx="243">
                  <c:v>-0.46872259495217428</c:v>
                </c:pt>
                <c:pt idx="244">
                  <c:v>-0.83155144042645723</c:v>
                </c:pt>
                <c:pt idx="245">
                  <c:v>0.31010688915965456</c:v>
                </c:pt>
                <c:pt idx="246">
                  <c:v>0.48380519573206326</c:v>
                </c:pt>
                <c:pt idx="247">
                  <c:v>-0.11110659041637372</c:v>
                </c:pt>
                <c:pt idx="248">
                  <c:v>-0.71928244970929067</c:v>
                </c:pt>
                <c:pt idx="249">
                  <c:v>0.78774506104024122</c:v>
                </c:pt>
                <c:pt idx="250">
                  <c:v>0.64359382942187304</c:v>
                </c:pt>
                <c:pt idx="251">
                  <c:v>0.29845426182507229</c:v>
                </c:pt>
                <c:pt idx="252">
                  <c:v>0.94272949365379621</c:v>
                </c:pt>
                <c:pt idx="253">
                  <c:v>-0.95231549631971801</c:v>
                </c:pt>
                <c:pt idx="254">
                  <c:v>-0.23219157050348427</c:v>
                </c:pt>
                <c:pt idx="255">
                  <c:v>-0.39542066189618863</c:v>
                </c:pt>
                <c:pt idx="256">
                  <c:v>0.85879057643409129</c:v>
                </c:pt>
                <c:pt idx="257">
                  <c:v>0.52079785070325024</c:v>
                </c:pt>
                <c:pt idx="258">
                  <c:v>0.7058978303799035</c:v>
                </c:pt>
                <c:pt idx="259">
                  <c:v>0.92105591332685055</c:v>
                </c:pt>
                <c:pt idx="260">
                  <c:v>-0.73836885817997722</c:v>
                </c:pt>
                <c:pt idx="261">
                  <c:v>-0.20620747376754833</c:v>
                </c:pt>
                <c:pt idx="262">
                  <c:v>-0.25238911963583077</c:v>
                </c:pt>
                <c:pt idx="263">
                  <c:v>0.28364473720063899</c:v>
                </c:pt>
                <c:pt idx="264">
                  <c:v>-0.29271412047357082</c:v>
                </c:pt>
                <c:pt idx="265">
                  <c:v>-0.5658125587412135</c:v>
                </c:pt>
                <c:pt idx="266">
                  <c:v>0.61123905841621573</c:v>
                </c:pt>
                <c:pt idx="267">
                  <c:v>0.27995622280833632</c:v>
                </c:pt>
                <c:pt idx="268">
                  <c:v>-0.47829483807939055</c:v>
                </c:pt>
                <c:pt idx="269">
                  <c:v>-0.61219171332531896</c:v>
                </c:pt>
                <c:pt idx="270">
                  <c:v>0.71828125853635405</c:v>
                </c:pt>
                <c:pt idx="271">
                  <c:v>-9.0484446380077799E-2</c:v>
                </c:pt>
                <c:pt idx="272">
                  <c:v>0.86643608195062938</c:v>
                </c:pt>
                <c:pt idx="273">
                  <c:v>0.90903858692233541</c:v>
                </c:pt>
                <c:pt idx="274">
                  <c:v>-0.66795603901034095</c:v>
                </c:pt>
                <c:pt idx="275">
                  <c:v>0.24894881862419638</c:v>
                </c:pt>
                <c:pt idx="276">
                  <c:v>0.28255398171153234</c:v>
                </c:pt>
                <c:pt idx="277">
                  <c:v>-0.53256582580067846</c:v>
                </c:pt>
                <c:pt idx="278">
                  <c:v>-0.46235357244942166</c:v>
                </c:pt>
                <c:pt idx="279">
                  <c:v>-0.98581629681653493</c:v>
                </c:pt>
                <c:pt idx="280">
                  <c:v>5.8121547138068053E-4</c:v>
                </c:pt>
                <c:pt idx="281">
                  <c:v>-0.16797825991448256</c:v>
                </c:pt>
                <c:pt idx="282">
                  <c:v>0.4210940721395493</c:v>
                </c:pt>
                <c:pt idx="283">
                  <c:v>0.49646785148509753</c:v>
                </c:pt>
                <c:pt idx="284">
                  <c:v>-0.23667941383868096</c:v>
                </c:pt>
                <c:pt idx="285">
                  <c:v>0.58781333356515142</c:v>
                </c:pt>
                <c:pt idx="286">
                  <c:v>0.54283538295669542</c:v>
                </c:pt>
                <c:pt idx="287">
                  <c:v>-0.48171481693380391</c:v>
                </c:pt>
                <c:pt idx="288">
                  <c:v>0.74724834874789003</c:v>
                </c:pt>
                <c:pt idx="289">
                  <c:v>-0.2674368513370049</c:v>
                </c:pt>
                <c:pt idx="290">
                  <c:v>0.75980143888999674</c:v>
                </c:pt>
                <c:pt idx="291">
                  <c:v>-8.7711890254417835E-2</c:v>
                </c:pt>
                <c:pt idx="292">
                  <c:v>-0.18292018456684334</c:v>
                </c:pt>
                <c:pt idx="293">
                  <c:v>0.25949099942188147</c:v>
                </c:pt>
                <c:pt idx="294">
                  <c:v>0.56589614407971722</c:v>
                </c:pt>
                <c:pt idx="295">
                  <c:v>0.85759093315708279</c:v>
                </c:pt>
                <c:pt idx="296">
                  <c:v>9.9392439645892283E-2</c:v>
                </c:pt>
                <c:pt idx="297">
                  <c:v>-0.58573764712954546</c:v>
                </c:pt>
                <c:pt idx="298">
                  <c:v>-0.12720528825388366</c:v>
                </c:pt>
                <c:pt idx="299">
                  <c:v>0.28864322216423188</c:v>
                </c:pt>
                <c:pt idx="300">
                  <c:v>-0.33771897399050577</c:v>
                </c:pt>
                <c:pt idx="301">
                  <c:v>-0.93481101903675845</c:v>
                </c:pt>
                <c:pt idx="302">
                  <c:v>0.4965982935165334</c:v>
                </c:pt>
                <c:pt idx="303">
                  <c:v>-0.3857042324678519</c:v>
                </c:pt>
                <c:pt idx="304">
                  <c:v>0.70451249426952445</c:v>
                </c:pt>
                <c:pt idx="305">
                  <c:v>0.22371604570152281</c:v>
                </c:pt>
                <c:pt idx="306">
                  <c:v>0.1619085129868485</c:v>
                </c:pt>
                <c:pt idx="307">
                  <c:v>-0.66422470099885689</c:v>
                </c:pt>
                <c:pt idx="308">
                  <c:v>-0.49556103810291408</c:v>
                </c:pt>
                <c:pt idx="309">
                  <c:v>3.8624991244492701E-2</c:v>
                </c:pt>
                <c:pt idx="310">
                  <c:v>-0.72819053517431831</c:v>
                </c:pt>
                <c:pt idx="311">
                  <c:v>0.6464655138814912</c:v>
                </c:pt>
                <c:pt idx="312">
                  <c:v>0.50517083367858739</c:v>
                </c:pt>
                <c:pt idx="313">
                  <c:v>-0.57963869363908427</c:v>
                </c:pt>
                <c:pt idx="314">
                  <c:v>-1.0017425076345621E-2</c:v>
                </c:pt>
                <c:pt idx="315">
                  <c:v>-0.53196250609178297</c:v>
                </c:pt>
                <c:pt idx="316">
                  <c:v>-0.4990848314892582</c:v>
                </c:pt>
                <c:pt idx="317">
                  <c:v>0.96515913604433878</c:v>
                </c:pt>
                <c:pt idx="318">
                  <c:v>0.37184314166947119</c:v>
                </c:pt>
                <c:pt idx="319">
                  <c:v>0.9188008034540649</c:v>
                </c:pt>
                <c:pt idx="320">
                  <c:v>-0.11959264601978803</c:v>
                </c:pt>
                <c:pt idx="321">
                  <c:v>-3.3143472056450296E-2</c:v>
                </c:pt>
                <c:pt idx="322">
                  <c:v>0.84080744900329973</c:v>
                </c:pt>
                <c:pt idx="323">
                  <c:v>-0.90415069519071523</c:v>
                </c:pt>
                <c:pt idx="324">
                  <c:v>-0.17040986068351005</c:v>
                </c:pt>
                <c:pt idx="325">
                  <c:v>-0.54957397561495158</c:v>
                </c:pt>
                <c:pt idx="326">
                  <c:v>0.62444010961871821</c:v>
                </c:pt>
                <c:pt idx="327">
                  <c:v>0.22009751212110973</c:v>
                </c:pt>
                <c:pt idx="328">
                  <c:v>8.5399100213199075E-2</c:v>
                </c:pt>
                <c:pt idx="329">
                  <c:v>0.65984105126267534</c:v>
                </c:pt>
                <c:pt idx="330">
                  <c:v>0.6409270521451067</c:v>
                </c:pt>
                <c:pt idx="331">
                  <c:v>-0.10298854085710385</c:v>
                </c:pt>
                <c:pt idx="332">
                  <c:v>-0.71131805880365184</c:v>
                </c:pt>
                <c:pt idx="333">
                  <c:v>0.45443382614277428</c:v>
                </c:pt>
                <c:pt idx="334">
                  <c:v>0.45394121185780412</c:v>
                </c:pt>
                <c:pt idx="335">
                  <c:v>-0.38728261752228033</c:v>
                </c:pt>
                <c:pt idx="336">
                  <c:v>0.68079608767451183</c:v>
                </c:pt>
                <c:pt idx="337">
                  <c:v>3.6144083569660257E-2</c:v>
                </c:pt>
                <c:pt idx="338">
                  <c:v>-0.44885988035127711</c:v>
                </c:pt>
                <c:pt idx="339">
                  <c:v>-0.88095926211851516</c:v>
                </c:pt>
                <c:pt idx="340">
                  <c:v>-0.54346406884695497</c:v>
                </c:pt>
                <c:pt idx="341">
                  <c:v>-0.9017595157012932</c:v>
                </c:pt>
                <c:pt idx="342">
                  <c:v>-0.70619631397318239</c:v>
                </c:pt>
                <c:pt idx="343">
                  <c:v>-0.90416987021732553</c:v>
                </c:pt>
                <c:pt idx="344">
                  <c:v>-2.3759753942691475E-3</c:v>
                </c:pt>
                <c:pt idx="345">
                  <c:v>-0.70108933465652901</c:v>
                </c:pt>
                <c:pt idx="346">
                  <c:v>0.71655562844525722</c:v>
                </c:pt>
                <c:pt idx="347">
                  <c:v>0.32903872843384119</c:v>
                </c:pt>
                <c:pt idx="348">
                  <c:v>-0.6317291866468</c:v>
                </c:pt>
                <c:pt idx="349">
                  <c:v>0.26714309646411749</c:v>
                </c:pt>
                <c:pt idx="350">
                  <c:v>0.89883737321287649</c:v>
                </c:pt>
                <c:pt idx="351">
                  <c:v>0.23852357750052589</c:v>
                </c:pt>
                <c:pt idx="352">
                  <c:v>-0.92399530787545281</c:v>
                </c:pt>
                <c:pt idx="353">
                  <c:v>-0.31788786437080052</c:v>
                </c:pt>
                <c:pt idx="354">
                  <c:v>-0.88253303703427122</c:v>
                </c:pt>
                <c:pt idx="355">
                  <c:v>0.88121491632573479</c:v>
                </c:pt>
                <c:pt idx="356">
                  <c:v>-0.34151203172797562</c:v>
                </c:pt>
                <c:pt idx="357">
                  <c:v>-0.89036546795549776</c:v>
                </c:pt>
                <c:pt idx="358">
                  <c:v>0.87607471777635748</c:v>
                </c:pt>
                <c:pt idx="359">
                  <c:v>-0.39445740436457077</c:v>
                </c:pt>
                <c:pt idx="360">
                  <c:v>1.3118730177072546E-2</c:v>
                </c:pt>
                <c:pt idx="361">
                  <c:v>-0.73593515125993703</c:v>
                </c:pt>
                <c:pt idx="362">
                  <c:v>-0.19542678108039313</c:v>
                </c:pt>
                <c:pt idx="363">
                  <c:v>-0.51081295911627489</c:v>
                </c:pt>
                <c:pt idx="364">
                  <c:v>-0.84616356023268935</c:v>
                </c:pt>
                <c:pt idx="365">
                  <c:v>-0.24670058695758823</c:v>
                </c:pt>
                <c:pt idx="366">
                  <c:v>0.37080731217205032</c:v>
                </c:pt>
                <c:pt idx="367">
                  <c:v>0.16464487578318354</c:v>
                </c:pt>
                <c:pt idx="368">
                  <c:v>-0.95535517854815999</c:v>
                </c:pt>
                <c:pt idx="369">
                  <c:v>-0.34938100885388801</c:v>
                </c:pt>
                <c:pt idx="370">
                  <c:v>0.93303567017567413</c:v>
                </c:pt>
                <c:pt idx="371">
                  <c:v>-5.9524710257502278E-2</c:v>
                </c:pt>
                <c:pt idx="372">
                  <c:v>0.30393607834492897</c:v>
                </c:pt>
                <c:pt idx="373">
                  <c:v>-4.340114777837023E-2</c:v>
                </c:pt>
                <c:pt idx="374">
                  <c:v>0.56988724416227243</c:v>
                </c:pt>
                <c:pt idx="375">
                  <c:v>0.20679550709351791</c:v>
                </c:pt>
                <c:pt idx="376">
                  <c:v>-0.79347566654672175</c:v>
                </c:pt>
                <c:pt idx="377">
                  <c:v>-0.44754073535362004</c:v>
                </c:pt>
                <c:pt idx="378">
                  <c:v>0.67055267754345826</c:v>
                </c:pt>
                <c:pt idx="379">
                  <c:v>0.12261413853804104</c:v>
                </c:pt>
                <c:pt idx="380">
                  <c:v>-0.12179705617150338</c:v>
                </c:pt>
                <c:pt idx="381">
                  <c:v>-0.39955298103542414</c:v>
                </c:pt>
                <c:pt idx="382">
                  <c:v>-0.82472529630855207</c:v>
                </c:pt>
                <c:pt idx="383">
                  <c:v>0.30247767130307768</c:v>
                </c:pt>
                <c:pt idx="384">
                  <c:v>0.79577029843139857</c:v>
                </c:pt>
                <c:pt idx="385">
                  <c:v>-0.36281698859767064</c:v>
                </c:pt>
                <c:pt idx="386">
                  <c:v>-0.74247487495179287</c:v>
                </c:pt>
                <c:pt idx="387">
                  <c:v>-0.10547341507491104</c:v>
                </c:pt>
                <c:pt idx="388">
                  <c:v>0.26130774645999622</c:v>
                </c:pt>
                <c:pt idx="389">
                  <c:v>0.60027655182592055</c:v>
                </c:pt>
                <c:pt idx="390">
                  <c:v>-0.46342885651833732</c:v>
                </c:pt>
                <c:pt idx="391">
                  <c:v>-0.52223725045563851</c:v>
                </c:pt>
                <c:pt idx="392">
                  <c:v>0.59205836286134428</c:v>
                </c:pt>
                <c:pt idx="393">
                  <c:v>-0.20044504223477144</c:v>
                </c:pt>
                <c:pt idx="394">
                  <c:v>-0.31419416195982452</c:v>
                </c:pt>
                <c:pt idx="395">
                  <c:v>-0.21426156192685197</c:v>
                </c:pt>
                <c:pt idx="396">
                  <c:v>0.41094706354632504</c:v>
                </c:pt>
                <c:pt idx="397">
                  <c:v>0.94712061255813151</c:v>
                </c:pt>
                <c:pt idx="398">
                  <c:v>-0.44921472270275009</c:v>
                </c:pt>
                <c:pt idx="399">
                  <c:v>-0.91583331990540739</c:v>
                </c:pt>
                <c:pt idx="400">
                  <c:v>-0.77870233266914624</c:v>
                </c:pt>
                <c:pt idx="401">
                  <c:v>-0.7704280039468987</c:v>
                </c:pt>
                <c:pt idx="402">
                  <c:v>0.26950108742795709</c:v>
                </c:pt>
                <c:pt idx="403">
                  <c:v>0.19816786408516585</c:v>
                </c:pt>
                <c:pt idx="404">
                  <c:v>0.7151758086531308</c:v>
                </c:pt>
                <c:pt idx="405">
                  <c:v>-0.79835925712244982</c:v>
                </c:pt>
                <c:pt idx="406">
                  <c:v>-5.4092509005459366E-2</c:v>
                </c:pt>
                <c:pt idx="407">
                  <c:v>-0.8735610948196979</c:v>
                </c:pt>
                <c:pt idx="408">
                  <c:v>0.26524315892140593</c:v>
                </c:pt>
                <c:pt idx="409">
                  <c:v>0.39601394578711102</c:v>
                </c:pt>
                <c:pt idx="410">
                  <c:v>-0.55442070520884656</c:v>
                </c:pt>
                <c:pt idx="411">
                  <c:v>5.2665662364196564E-2</c:v>
                </c:pt>
                <c:pt idx="412">
                  <c:v>-0.29496948980713644</c:v>
                </c:pt>
                <c:pt idx="413">
                  <c:v>-0.90986717725731658</c:v>
                </c:pt>
                <c:pt idx="414">
                  <c:v>0.28006249861777932</c:v>
                </c:pt>
                <c:pt idx="415">
                  <c:v>0.36831546162829243</c:v>
                </c:pt>
                <c:pt idx="416">
                  <c:v>-0.37976652689209645</c:v>
                </c:pt>
                <c:pt idx="417">
                  <c:v>3.3402283066273242E-2</c:v>
                </c:pt>
                <c:pt idx="418">
                  <c:v>-0.10701718989096554</c:v>
                </c:pt>
                <c:pt idx="419">
                  <c:v>0.28809292954245502</c:v>
                </c:pt>
                <c:pt idx="420">
                  <c:v>-0.78812486455618891</c:v>
                </c:pt>
                <c:pt idx="421">
                  <c:v>0.12118968338625624</c:v>
                </c:pt>
                <c:pt idx="422">
                  <c:v>-0.15221549667354095</c:v>
                </c:pt>
                <c:pt idx="423">
                  <c:v>0.12813187297552986</c:v>
                </c:pt>
                <c:pt idx="424">
                  <c:v>0.5406253510027188</c:v>
                </c:pt>
                <c:pt idx="425">
                  <c:v>0.37509033045267093</c:v>
                </c:pt>
                <c:pt idx="426">
                  <c:v>0.4006965295347551</c:v>
                </c:pt>
                <c:pt idx="427">
                  <c:v>-0.42035943199362369</c:v>
                </c:pt>
                <c:pt idx="428">
                  <c:v>-0.91910303994495779</c:v>
                </c:pt>
                <c:pt idx="429">
                  <c:v>-0.88828165997067976</c:v>
                </c:pt>
                <c:pt idx="430">
                  <c:v>0.62863693471602677</c:v>
                </c:pt>
                <c:pt idx="431">
                  <c:v>0.9089600785644194</c:v>
                </c:pt>
                <c:pt idx="432">
                  <c:v>0.43006778585273309</c:v>
                </c:pt>
                <c:pt idx="433">
                  <c:v>0.12392649765137564</c:v>
                </c:pt>
                <c:pt idx="434">
                  <c:v>-0.57614245398107089</c:v>
                </c:pt>
                <c:pt idx="435">
                  <c:v>0.30651342912001556</c:v>
                </c:pt>
                <c:pt idx="436">
                  <c:v>-0.50331383723395384</c:v>
                </c:pt>
                <c:pt idx="437">
                  <c:v>-0.58160533645884827</c:v>
                </c:pt>
                <c:pt idx="438">
                  <c:v>-8.5524830585627765E-2</c:v>
                </c:pt>
                <c:pt idx="439">
                  <c:v>-0.52637166774545419</c:v>
                </c:pt>
                <c:pt idx="440">
                  <c:v>-0.11452219635396421</c:v>
                </c:pt>
                <c:pt idx="441">
                  <c:v>-0.32562719756470448</c:v>
                </c:pt>
                <c:pt idx="442">
                  <c:v>0.90915589888468795</c:v>
                </c:pt>
                <c:pt idx="443">
                  <c:v>0.93924660626273382</c:v>
                </c:pt>
                <c:pt idx="444">
                  <c:v>0.26281520336157449</c:v>
                </c:pt>
                <c:pt idx="445">
                  <c:v>-0.56113285515643985</c:v>
                </c:pt>
                <c:pt idx="446">
                  <c:v>-7.514096513553592E-2</c:v>
                </c:pt>
                <c:pt idx="447">
                  <c:v>0.49996934149458272</c:v>
                </c:pt>
                <c:pt idx="448">
                  <c:v>-0.5401159802906752</c:v>
                </c:pt>
                <c:pt idx="449">
                  <c:v>-0.12691361138250046</c:v>
                </c:pt>
                <c:pt idx="450">
                  <c:v>-0.36166187479803957</c:v>
                </c:pt>
                <c:pt idx="451">
                  <c:v>0.68461881804918834</c:v>
                </c:pt>
                <c:pt idx="452">
                  <c:v>-0.83761838362104157</c:v>
                </c:pt>
                <c:pt idx="453">
                  <c:v>0.74002809920026369</c:v>
                </c:pt>
                <c:pt idx="454">
                  <c:v>0.47145896618953387</c:v>
                </c:pt>
                <c:pt idx="455">
                  <c:v>0.90623753775329385</c:v>
                </c:pt>
                <c:pt idx="456">
                  <c:v>0.6735355467474613</c:v>
                </c:pt>
                <c:pt idx="457">
                  <c:v>-0.53826673668102432</c:v>
                </c:pt>
                <c:pt idx="458">
                  <c:v>-0.2850997426392845</c:v>
                </c:pt>
                <c:pt idx="459">
                  <c:v>-0.56733527769036574</c:v>
                </c:pt>
                <c:pt idx="460">
                  <c:v>-0.33791378271338868</c:v>
                </c:pt>
                <c:pt idx="461">
                  <c:v>9.7170808316498603E-2</c:v>
                </c:pt>
                <c:pt idx="462">
                  <c:v>0.21941153769850952</c:v>
                </c:pt>
                <c:pt idx="463">
                  <c:v>-0.98243139453995787</c:v>
                </c:pt>
                <c:pt idx="464">
                  <c:v>0.76172955912434315</c:v>
                </c:pt>
                <c:pt idx="465">
                  <c:v>0.10772912317952366</c:v>
                </c:pt>
                <c:pt idx="466">
                  <c:v>0.12349845162350581</c:v>
                </c:pt>
                <c:pt idx="467">
                  <c:v>2.9483997603211076E-2</c:v>
                </c:pt>
                <c:pt idx="468">
                  <c:v>0.86602271204513226</c:v>
                </c:pt>
                <c:pt idx="469">
                  <c:v>0.20077781294313435</c:v>
                </c:pt>
                <c:pt idx="470">
                  <c:v>-0.4145848710482436</c:v>
                </c:pt>
                <c:pt idx="471">
                  <c:v>6.6841405261164999E-2</c:v>
                </c:pt>
                <c:pt idx="472">
                  <c:v>0.5825946841314209</c:v>
                </c:pt>
                <c:pt idx="473">
                  <c:v>0.16366479998774941</c:v>
                </c:pt>
                <c:pt idx="474">
                  <c:v>0.91722701933805473</c:v>
                </c:pt>
                <c:pt idx="475">
                  <c:v>-0.63556003100646352</c:v>
                </c:pt>
                <c:pt idx="476">
                  <c:v>0.84599955056327203</c:v>
                </c:pt>
                <c:pt idx="477">
                  <c:v>0.74157968001239194</c:v>
                </c:pt>
                <c:pt idx="478">
                  <c:v>0.41816083868328247</c:v>
                </c:pt>
                <c:pt idx="479">
                  <c:v>-0.34412104795200293</c:v>
                </c:pt>
                <c:pt idx="480">
                  <c:v>0.81625104391638459</c:v>
                </c:pt>
                <c:pt idx="481">
                  <c:v>-9.1645384983414235E-2</c:v>
                </c:pt>
                <c:pt idx="482">
                  <c:v>-0.91977017563899977</c:v>
                </c:pt>
                <c:pt idx="483">
                  <c:v>0.23728845636710627</c:v>
                </c:pt>
                <c:pt idx="484">
                  <c:v>3.8062417011097693E-4</c:v>
                </c:pt>
                <c:pt idx="485">
                  <c:v>0.88402786346908968</c:v>
                </c:pt>
                <c:pt idx="486">
                  <c:v>0.80970160833981075</c:v>
                </c:pt>
                <c:pt idx="487">
                  <c:v>6.8147149210417979E-4</c:v>
                </c:pt>
                <c:pt idx="488">
                  <c:v>0.26963471151563323</c:v>
                </c:pt>
                <c:pt idx="489">
                  <c:v>0.79132277056061251</c:v>
                </c:pt>
                <c:pt idx="490">
                  <c:v>0.84992361056923937</c:v>
                </c:pt>
                <c:pt idx="491">
                  <c:v>0.97440121410716518</c:v>
                </c:pt>
                <c:pt idx="492">
                  <c:v>9.1612761149734823E-2</c:v>
                </c:pt>
                <c:pt idx="493">
                  <c:v>0.75187066600715546</c:v>
                </c:pt>
                <c:pt idx="494">
                  <c:v>-0.66879949459114774</c:v>
                </c:pt>
                <c:pt idx="495">
                  <c:v>-0.58781183835402295</c:v>
                </c:pt>
                <c:pt idx="496">
                  <c:v>0.48229899995984726</c:v>
                </c:pt>
                <c:pt idx="497">
                  <c:v>0.37366356930825195</c:v>
                </c:pt>
                <c:pt idx="498">
                  <c:v>-0.66851457900365752</c:v>
                </c:pt>
                <c:pt idx="499">
                  <c:v>0.17153652779759354</c:v>
                </c:pt>
                <c:pt idx="500">
                  <c:v>0.27592315398145839</c:v>
                </c:pt>
                <c:pt idx="501">
                  <c:v>0.97826124227876421</c:v>
                </c:pt>
                <c:pt idx="502">
                  <c:v>-0.51903911983132134</c:v>
                </c:pt>
                <c:pt idx="503">
                  <c:v>-0.51590221966444383</c:v>
                </c:pt>
                <c:pt idx="504">
                  <c:v>-0.95820433441555619</c:v>
                </c:pt>
                <c:pt idx="505">
                  <c:v>0.6464506846518574</c:v>
                </c:pt>
                <c:pt idx="506">
                  <c:v>0.65096414853541673</c:v>
                </c:pt>
                <c:pt idx="507">
                  <c:v>-5.3616618417702933E-2</c:v>
                </c:pt>
                <c:pt idx="508">
                  <c:v>5.7140338198555352E-2</c:v>
                </c:pt>
                <c:pt idx="509">
                  <c:v>-0.90112093432392415</c:v>
                </c:pt>
                <c:pt idx="510">
                  <c:v>0.47103441875409491</c:v>
                </c:pt>
                <c:pt idx="511">
                  <c:v>-0.51645975973358205</c:v>
                </c:pt>
                <c:pt idx="512">
                  <c:v>-0.79392585654156855</c:v>
                </c:pt>
                <c:pt idx="513">
                  <c:v>-0.82220915328771293</c:v>
                </c:pt>
                <c:pt idx="514">
                  <c:v>-0.59986020875970847</c:v>
                </c:pt>
                <c:pt idx="515">
                  <c:v>0.8988907660341523</c:v>
                </c:pt>
                <c:pt idx="516">
                  <c:v>-0.6959453778434932</c:v>
                </c:pt>
                <c:pt idx="517">
                  <c:v>-0.63614082436420927</c:v>
                </c:pt>
                <c:pt idx="518">
                  <c:v>0.69355094106789017</c:v>
                </c:pt>
                <c:pt idx="519">
                  <c:v>-0.35982533655502613</c:v>
                </c:pt>
                <c:pt idx="520">
                  <c:v>0.59218377451927817</c:v>
                </c:pt>
                <c:pt idx="521">
                  <c:v>0.81409775412111562</c:v>
                </c:pt>
                <c:pt idx="522">
                  <c:v>0.14717499759228114</c:v>
                </c:pt>
                <c:pt idx="523">
                  <c:v>-9.3264625410037549E-2</c:v>
                </c:pt>
                <c:pt idx="524">
                  <c:v>-0.73767513750173119</c:v>
                </c:pt>
                <c:pt idx="525">
                  <c:v>0.5470710830904304</c:v>
                </c:pt>
                <c:pt idx="526">
                  <c:v>-0.45546071926903098</c:v>
                </c:pt>
                <c:pt idx="527">
                  <c:v>-0.17661291954415503</c:v>
                </c:pt>
                <c:pt idx="528">
                  <c:v>-0.27439803373627192</c:v>
                </c:pt>
                <c:pt idx="529">
                  <c:v>1.5578102358270174E-2</c:v>
                </c:pt>
                <c:pt idx="530">
                  <c:v>0.85301048493964027</c:v>
                </c:pt>
                <c:pt idx="531">
                  <c:v>-0.76994018353284854</c:v>
                </c:pt>
                <c:pt idx="532">
                  <c:v>-0.25889071664293661</c:v>
                </c:pt>
                <c:pt idx="533">
                  <c:v>-3.0003827202961686E-2</c:v>
                </c:pt>
                <c:pt idx="534">
                  <c:v>-0.55296521844245206</c:v>
                </c:pt>
                <c:pt idx="535">
                  <c:v>-9.6987587436905276E-2</c:v>
                </c:pt>
                <c:pt idx="536">
                  <c:v>-0.8357056014109463</c:v>
                </c:pt>
                <c:pt idx="537">
                  <c:v>-0.83823921966643145</c:v>
                </c:pt>
                <c:pt idx="538">
                  <c:v>-0.30884092095962212</c:v>
                </c:pt>
                <c:pt idx="539">
                  <c:v>0.39172317474188723</c:v>
                </c:pt>
                <c:pt idx="540">
                  <c:v>5.0159227623135738E-2</c:v>
                </c:pt>
                <c:pt idx="541">
                  <c:v>0.59462413301332706</c:v>
                </c:pt>
                <c:pt idx="542">
                  <c:v>-8.4019197223182074E-2</c:v>
                </c:pt>
                <c:pt idx="543">
                  <c:v>0.53358292207705671</c:v>
                </c:pt>
                <c:pt idx="544">
                  <c:v>-0.69020439600707761</c:v>
                </c:pt>
                <c:pt idx="545">
                  <c:v>0.24326185867609462</c:v>
                </c:pt>
                <c:pt idx="546">
                  <c:v>0.43364488139964208</c:v>
                </c:pt>
                <c:pt idx="547">
                  <c:v>0.20630970873093557</c:v>
                </c:pt>
                <c:pt idx="548">
                  <c:v>0.96012923197026367</c:v>
                </c:pt>
                <c:pt idx="549">
                  <c:v>0.86231925185678793</c:v>
                </c:pt>
                <c:pt idx="550">
                  <c:v>-0.40403286316993658</c:v>
                </c:pt>
                <c:pt idx="551">
                  <c:v>-0.60851424440896196</c:v>
                </c:pt>
                <c:pt idx="552">
                  <c:v>-0.53815156072777048</c:v>
                </c:pt>
                <c:pt idx="553">
                  <c:v>0.37690479046622549</c:v>
                </c:pt>
                <c:pt idx="554">
                  <c:v>0.60410052483866949</c:v>
                </c:pt>
                <c:pt idx="555">
                  <c:v>0.88099086165417706</c:v>
                </c:pt>
                <c:pt idx="556">
                  <c:v>0.89308479250252115</c:v>
                </c:pt>
                <c:pt idx="557">
                  <c:v>-0.91829576195030538</c:v>
                </c:pt>
                <c:pt idx="558">
                  <c:v>-0.39442103256279104</c:v>
                </c:pt>
                <c:pt idx="559">
                  <c:v>-0.61346449573979434</c:v>
                </c:pt>
                <c:pt idx="560">
                  <c:v>0.57212009663731145</c:v>
                </c:pt>
                <c:pt idx="561">
                  <c:v>-0.84196417594355011</c:v>
                </c:pt>
                <c:pt idx="562">
                  <c:v>-0.44002463398456548</c:v>
                </c:pt>
                <c:pt idx="563">
                  <c:v>0.55555335068444212</c:v>
                </c:pt>
                <c:pt idx="564">
                  <c:v>-0.34006337043270629</c:v>
                </c:pt>
                <c:pt idx="565">
                  <c:v>0.90206658049821442</c:v>
                </c:pt>
                <c:pt idx="566">
                  <c:v>0.48367284991561887</c:v>
                </c:pt>
                <c:pt idx="567">
                  <c:v>0.56782525989880539</c:v>
                </c:pt>
                <c:pt idx="568">
                  <c:v>0.3413472905970667</c:v>
                </c:pt>
                <c:pt idx="569">
                  <c:v>-0.28563567010943447</c:v>
                </c:pt>
                <c:pt idx="570">
                  <c:v>-0.8986452350658396</c:v>
                </c:pt>
                <c:pt idx="571">
                  <c:v>-0.14026377441196658</c:v>
                </c:pt>
                <c:pt idx="572">
                  <c:v>-0.99016387285777552</c:v>
                </c:pt>
                <c:pt idx="573">
                  <c:v>-0.42649239865143196</c:v>
                </c:pt>
                <c:pt idx="574">
                  <c:v>0.60144096981701201</c:v>
                </c:pt>
                <c:pt idx="575">
                  <c:v>-0.22177115767196542</c:v>
                </c:pt>
                <c:pt idx="576">
                  <c:v>0.96307798128415478</c:v>
                </c:pt>
                <c:pt idx="577">
                  <c:v>0.22964635053414595</c:v>
                </c:pt>
                <c:pt idx="578">
                  <c:v>-0.60144510756945291</c:v>
                </c:pt>
                <c:pt idx="579">
                  <c:v>-0.66603034612970635</c:v>
                </c:pt>
                <c:pt idx="580">
                  <c:v>-0.32059745738340917</c:v>
                </c:pt>
                <c:pt idx="581">
                  <c:v>-0.39361166483107346</c:v>
                </c:pt>
                <c:pt idx="582">
                  <c:v>-0.7661179886024172</c:v>
                </c:pt>
                <c:pt idx="583">
                  <c:v>0.15932009512450063</c:v>
                </c:pt>
                <c:pt idx="584">
                  <c:v>0.65249869582833209</c:v>
                </c:pt>
                <c:pt idx="585">
                  <c:v>-0.13984044483192881</c:v>
                </c:pt>
                <c:pt idx="586">
                  <c:v>0.5079317498848368</c:v>
                </c:pt>
                <c:pt idx="587">
                  <c:v>5.1384847299618785E-2</c:v>
                </c:pt>
                <c:pt idx="588">
                  <c:v>-0.70884388631459561</c:v>
                </c:pt>
                <c:pt idx="589">
                  <c:v>-0.5880717816270471</c:v>
                </c:pt>
                <c:pt idx="590">
                  <c:v>0.77614026490278287</c:v>
                </c:pt>
                <c:pt idx="591">
                  <c:v>-0.65049240441685563</c:v>
                </c:pt>
                <c:pt idx="592">
                  <c:v>0.97242216210845345</c:v>
                </c:pt>
                <c:pt idx="593">
                  <c:v>-0.8787124414429961</c:v>
                </c:pt>
                <c:pt idx="594">
                  <c:v>-0.37466596054628964</c:v>
                </c:pt>
                <c:pt idx="595">
                  <c:v>-0.58145564545010142</c:v>
                </c:pt>
                <c:pt idx="596">
                  <c:v>-0.75570321050327438</c:v>
                </c:pt>
                <c:pt idx="597">
                  <c:v>-0.30663145786340262</c:v>
                </c:pt>
                <c:pt idx="598">
                  <c:v>-0.42509947772822865</c:v>
                </c:pt>
                <c:pt idx="599">
                  <c:v>0.60255458828846886</c:v>
                </c:pt>
                <c:pt idx="600">
                  <c:v>-0.64041292735422473</c:v>
                </c:pt>
                <c:pt idx="601">
                  <c:v>0.98491019622992138</c:v>
                </c:pt>
                <c:pt idx="602">
                  <c:v>0.95847741906834161</c:v>
                </c:pt>
                <c:pt idx="603">
                  <c:v>-0.85916426968657578</c:v>
                </c:pt>
                <c:pt idx="604">
                  <c:v>-0.41088527345131487</c:v>
                </c:pt>
                <c:pt idx="605">
                  <c:v>-0.18943410430329366</c:v>
                </c:pt>
                <c:pt idx="606">
                  <c:v>0.41361085414100729</c:v>
                </c:pt>
                <c:pt idx="607">
                  <c:v>-0.40436695449163862</c:v>
                </c:pt>
                <c:pt idx="608">
                  <c:v>0.66136128517429826</c:v>
                </c:pt>
                <c:pt idx="609">
                  <c:v>0.26082417318872753</c:v>
                </c:pt>
                <c:pt idx="610">
                  <c:v>0.3213204202662483</c:v>
                </c:pt>
                <c:pt idx="611">
                  <c:v>0.79031293121775859</c:v>
                </c:pt>
                <c:pt idx="612">
                  <c:v>0.52727630309259488</c:v>
                </c:pt>
                <c:pt idx="613">
                  <c:v>0.60287030060986058</c:v>
                </c:pt>
                <c:pt idx="614">
                  <c:v>0.39235371306351063</c:v>
                </c:pt>
                <c:pt idx="615">
                  <c:v>-3.625164068665554E-2</c:v>
                </c:pt>
                <c:pt idx="616">
                  <c:v>0.24562576560337757</c:v>
                </c:pt>
                <c:pt idx="617">
                  <c:v>-0.44078507527269251</c:v>
                </c:pt>
                <c:pt idx="618">
                  <c:v>-0.87466654232801666</c:v>
                </c:pt>
                <c:pt idx="619">
                  <c:v>0.96522358630600391</c:v>
                </c:pt>
                <c:pt idx="620">
                  <c:v>-0.76857163043331544</c:v>
                </c:pt>
                <c:pt idx="621">
                  <c:v>0.79695368797714172</c:v>
                </c:pt>
                <c:pt idx="622">
                  <c:v>-0.57875849476923302</c:v>
                </c:pt>
                <c:pt idx="623">
                  <c:v>-0.47585640631820203</c:v>
                </c:pt>
                <c:pt idx="624">
                  <c:v>-0.3342696301810093</c:v>
                </c:pt>
                <c:pt idx="625">
                  <c:v>0.71104217778707723</c:v>
                </c:pt>
                <c:pt idx="626">
                  <c:v>-0.12007152432503454</c:v>
                </c:pt>
                <c:pt idx="627">
                  <c:v>0.27811712977887715</c:v>
                </c:pt>
                <c:pt idx="628">
                  <c:v>0.30951424774168368</c:v>
                </c:pt>
                <c:pt idx="629">
                  <c:v>0.91040286020551986</c:v>
                </c:pt>
                <c:pt idx="630">
                  <c:v>0.78830137042310056</c:v>
                </c:pt>
                <c:pt idx="631">
                  <c:v>0.29064570245238408</c:v>
                </c:pt>
                <c:pt idx="632">
                  <c:v>-0.80535671957669241</c:v>
                </c:pt>
                <c:pt idx="633">
                  <c:v>-0.26625123666681305</c:v>
                </c:pt>
                <c:pt idx="634">
                  <c:v>0.78232728754055714</c:v>
                </c:pt>
                <c:pt idx="635">
                  <c:v>-6.3409598128127964E-3</c:v>
                </c:pt>
                <c:pt idx="636">
                  <c:v>-0.37546477718739513</c:v>
                </c:pt>
                <c:pt idx="637">
                  <c:v>0.22773471332384543</c:v>
                </c:pt>
                <c:pt idx="638">
                  <c:v>-0.51848952104578094</c:v>
                </c:pt>
                <c:pt idx="639">
                  <c:v>-0.25794138369705277</c:v>
                </c:pt>
                <c:pt idx="640">
                  <c:v>-6.854599285896823E-2</c:v>
                </c:pt>
                <c:pt idx="641">
                  <c:v>0.10909018220727673</c:v>
                </c:pt>
                <c:pt idx="642">
                  <c:v>-0.41449731359989528</c:v>
                </c:pt>
                <c:pt idx="643">
                  <c:v>2.9534078186052248E-2</c:v>
                </c:pt>
                <c:pt idx="644">
                  <c:v>5.2841958043295723E-2</c:v>
                </c:pt>
                <c:pt idx="645">
                  <c:v>0.59810360017662911</c:v>
                </c:pt>
                <c:pt idx="646">
                  <c:v>0.2356269773252937</c:v>
                </c:pt>
                <c:pt idx="647">
                  <c:v>-0.43742652791449821</c:v>
                </c:pt>
                <c:pt idx="648">
                  <c:v>-0.81971519178261931</c:v>
                </c:pt>
                <c:pt idx="649">
                  <c:v>0.45562805478773005</c:v>
                </c:pt>
                <c:pt idx="650">
                  <c:v>8.4366033981625899E-2</c:v>
                </c:pt>
                <c:pt idx="651">
                  <c:v>0.10578646892933086</c:v>
                </c:pt>
                <c:pt idx="652">
                  <c:v>0.74450139670926663</c:v>
                </c:pt>
                <c:pt idx="653">
                  <c:v>-0.69856483562282246</c:v>
                </c:pt>
                <c:pt idx="654">
                  <c:v>-0.20794176984505164</c:v>
                </c:pt>
                <c:pt idx="655">
                  <c:v>-0.76601269849974551</c:v>
                </c:pt>
                <c:pt idx="656">
                  <c:v>0.56265854961155193</c:v>
                </c:pt>
                <c:pt idx="657">
                  <c:v>0.23815745620799866</c:v>
                </c:pt>
                <c:pt idx="658">
                  <c:v>0.91317134758242746</c:v>
                </c:pt>
                <c:pt idx="659">
                  <c:v>0.29763915902233151</c:v>
                </c:pt>
                <c:pt idx="660">
                  <c:v>0.33124076813341397</c:v>
                </c:pt>
                <c:pt idx="661">
                  <c:v>0.15521552620036716</c:v>
                </c:pt>
                <c:pt idx="662">
                  <c:v>-0.81029036736157822</c:v>
                </c:pt>
                <c:pt idx="663">
                  <c:v>-0.67556826582804486</c:v>
                </c:pt>
                <c:pt idx="664">
                  <c:v>0.91600612257920155</c:v>
                </c:pt>
                <c:pt idx="665">
                  <c:v>-7.3125152563439544E-2</c:v>
                </c:pt>
                <c:pt idx="666">
                  <c:v>-4.5410625740488708E-2</c:v>
                </c:pt>
                <c:pt idx="667">
                  <c:v>-0.84636402944454536</c:v>
                </c:pt>
                <c:pt idx="668">
                  <c:v>-0.96111311662316523</c:v>
                </c:pt>
                <c:pt idx="669">
                  <c:v>0.50776824090951833</c:v>
                </c:pt>
                <c:pt idx="670">
                  <c:v>0.97941823506448467</c:v>
                </c:pt>
                <c:pt idx="671">
                  <c:v>0.79513175082707122</c:v>
                </c:pt>
                <c:pt idx="672">
                  <c:v>-0.7634694643366482</c:v>
                </c:pt>
                <c:pt idx="673">
                  <c:v>-0.31120889745107738</c:v>
                </c:pt>
                <c:pt idx="674">
                  <c:v>-0.13680146282891337</c:v>
                </c:pt>
                <c:pt idx="675">
                  <c:v>0.43432926564505259</c:v>
                </c:pt>
                <c:pt idx="676">
                  <c:v>0.11297869010353923</c:v>
                </c:pt>
                <c:pt idx="677">
                  <c:v>0.82590044306875043</c:v>
                </c:pt>
                <c:pt idx="678">
                  <c:v>0.91033187366205737</c:v>
                </c:pt>
                <c:pt idx="679">
                  <c:v>0.13335311279586715</c:v>
                </c:pt>
                <c:pt idx="680">
                  <c:v>-0.4726177891019967</c:v>
                </c:pt>
                <c:pt idx="681">
                  <c:v>0.47135039519965227</c:v>
                </c:pt>
                <c:pt idx="682">
                  <c:v>0.27400091839902663</c:v>
                </c:pt>
                <c:pt idx="683">
                  <c:v>9.478258279295515E-2</c:v>
                </c:pt>
                <c:pt idx="684">
                  <c:v>0.96493327522915151</c:v>
                </c:pt>
                <c:pt idx="685">
                  <c:v>0.7546336200951318</c:v>
                </c:pt>
                <c:pt idx="686">
                  <c:v>0.97175518902222091</c:v>
                </c:pt>
                <c:pt idx="687">
                  <c:v>-0.94320081715518733</c:v>
                </c:pt>
                <c:pt idx="688">
                  <c:v>0.99634169860173216</c:v>
                </c:pt>
                <c:pt idx="689">
                  <c:v>-0.88936468065938534</c:v>
                </c:pt>
                <c:pt idx="690">
                  <c:v>-0.52275485204383143</c:v>
                </c:pt>
                <c:pt idx="691">
                  <c:v>-0.62826264796425235</c:v>
                </c:pt>
                <c:pt idx="692">
                  <c:v>-0.57070169943261462</c:v>
                </c:pt>
                <c:pt idx="693">
                  <c:v>0.89886927219033286</c:v>
                </c:pt>
                <c:pt idx="694">
                  <c:v>-0.40753224257206311</c:v>
                </c:pt>
                <c:pt idx="695">
                  <c:v>0.47699264740396274</c:v>
                </c:pt>
                <c:pt idx="696">
                  <c:v>0.8657494121411129</c:v>
                </c:pt>
                <c:pt idx="697">
                  <c:v>0.77090016838840714</c:v>
                </c:pt>
                <c:pt idx="698">
                  <c:v>0.33178554666873916</c:v>
                </c:pt>
                <c:pt idx="699">
                  <c:v>6.4206202783319233E-2</c:v>
                </c:pt>
                <c:pt idx="700">
                  <c:v>-0.63325355734468292</c:v>
                </c:pt>
                <c:pt idx="701">
                  <c:v>0.78394918706254368</c:v>
                </c:pt>
                <c:pt idx="702">
                  <c:v>-0.82339878446762826</c:v>
                </c:pt>
                <c:pt idx="703">
                  <c:v>0.83188382549265949</c:v>
                </c:pt>
                <c:pt idx="704">
                  <c:v>-0.71147611551463896</c:v>
                </c:pt>
                <c:pt idx="705">
                  <c:v>0.33789613690402875</c:v>
                </c:pt>
                <c:pt idx="706">
                  <c:v>-0.13936400676040206</c:v>
                </c:pt>
                <c:pt idx="707">
                  <c:v>-0.96646029287984137</c:v>
                </c:pt>
                <c:pt idx="708">
                  <c:v>-0.51576408689181719</c:v>
                </c:pt>
                <c:pt idx="709">
                  <c:v>-0.23020706514630218</c:v>
                </c:pt>
                <c:pt idx="710">
                  <c:v>0.54163615741304905</c:v>
                </c:pt>
                <c:pt idx="711">
                  <c:v>-0.6196206963383919</c:v>
                </c:pt>
                <c:pt idx="712">
                  <c:v>0.82531304926012194</c:v>
                </c:pt>
                <c:pt idx="713">
                  <c:v>-0.88347355733357857</c:v>
                </c:pt>
                <c:pt idx="714">
                  <c:v>1.9387421405485661E-2</c:v>
                </c:pt>
                <c:pt idx="715">
                  <c:v>-0.27803112160541033</c:v>
                </c:pt>
                <c:pt idx="716">
                  <c:v>-0.54552913126043867</c:v>
                </c:pt>
                <c:pt idx="717">
                  <c:v>-0.24410113546378764</c:v>
                </c:pt>
                <c:pt idx="718">
                  <c:v>-0.67102484118652983</c:v>
                </c:pt>
                <c:pt idx="719">
                  <c:v>-7.0936858647709489E-2</c:v>
                </c:pt>
                <c:pt idx="720">
                  <c:v>-0.91636485814452784</c:v>
                </c:pt>
                <c:pt idx="721">
                  <c:v>0.62659189117990444</c:v>
                </c:pt>
                <c:pt idx="722">
                  <c:v>0.17161545398727096</c:v>
                </c:pt>
                <c:pt idx="723">
                  <c:v>0.18725481719322357</c:v>
                </c:pt>
                <c:pt idx="724">
                  <c:v>0.10274073536507955</c:v>
                </c:pt>
                <c:pt idx="725">
                  <c:v>0.21045341421796437</c:v>
                </c:pt>
                <c:pt idx="726">
                  <c:v>0.26504639921593287</c:v>
                </c:pt>
                <c:pt idx="727">
                  <c:v>0.77942095647537379</c:v>
                </c:pt>
                <c:pt idx="728">
                  <c:v>0.33786819039308047</c:v>
                </c:pt>
                <c:pt idx="729">
                  <c:v>0.48758884161149263</c:v>
                </c:pt>
                <c:pt idx="730">
                  <c:v>0.4706543794295921</c:v>
                </c:pt>
                <c:pt idx="731">
                  <c:v>0.50449022728286197</c:v>
                </c:pt>
                <c:pt idx="732">
                  <c:v>-0.46817757504854063</c:v>
                </c:pt>
                <c:pt idx="733">
                  <c:v>-0.27866220161682786</c:v>
                </c:pt>
                <c:pt idx="734">
                  <c:v>4.7566423283939452E-2</c:v>
                </c:pt>
                <c:pt idx="735">
                  <c:v>0.77814145331717088</c:v>
                </c:pt>
                <c:pt idx="736">
                  <c:v>0.34227385783030084</c:v>
                </c:pt>
                <c:pt idx="737">
                  <c:v>0.11615864326346936</c:v>
                </c:pt>
                <c:pt idx="738">
                  <c:v>-0.29977440083980422</c:v>
                </c:pt>
                <c:pt idx="739">
                  <c:v>-0.41479864015727452</c:v>
                </c:pt>
                <c:pt idx="740">
                  <c:v>0.47238833704795669</c:v>
                </c:pt>
                <c:pt idx="741">
                  <c:v>1.733703065248271E-2</c:v>
                </c:pt>
                <c:pt idx="742">
                  <c:v>0.96825629242816813</c:v>
                </c:pt>
                <c:pt idx="743">
                  <c:v>-0.77069074618829769</c:v>
                </c:pt>
                <c:pt idx="744">
                  <c:v>0.86072259940325768</c:v>
                </c:pt>
                <c:pt idx="745">
                  <c:v>-0.88363984401302087</c:v>
                </c:pt>
                <c:pt idx="746">
                  <c:v>2.1199519428172886E-2</c:v>
                </c:pt>
                <c:pt idx="747">
                  <c:v>-0.85893974382793137</c:v>
                </c:pt>
                <c:pt idx="748">
                  <c:v>0.27244881229580686</c:v>
                </c:pt>
                <c:pt idx="749">
                  <c:v>0.98245905690458524</c:v>
                </c:pt>
                <c:pt idx="750">
                  <c:v>0.57022884912197047</c:v>
                </c:pt>
                <c:pt idx="751">
                  <c:v>0.33768073014421951</c:v>
                </c:pt>
                <c:pt idx="752">
                  <c:v>-0.80231779494701816</c:v>
                </c:pt>
                <c:pt idx="753">
                  <c:v>0.69892846601328462</c:v>
                </c:pt>
                <c:pt idx="754">
                  <c:v>0.62331682209460793</c:v>
                </c:pt>
                <c:pt idx="755">
                  <c:v>-0.36480292178655382</c:v>
                </c:pt>
                <c:pt idx="756">
                  <c:v>-9.4681704665517064E-2</c:v>
                </c:pt>
                <c:pt idx="757">
                  <c:v>-0.62975661123663329</c:v>
                </c:pt>
                <c:pt idx="758">
                  <c:v>0.18410603440656992</c:v>
                </c:pt>
                <c:pt idx="759">
                  <c:v>-0.17599007378843989</c:v>
                </c:pt>
                <c:pt idx="760">
                  <c:v>-0.15797801279255252</c:v>
                </c:pt>
                <c:pt idx="761">
                  <c:v>-0.75878167536240104</c:v>
                </c:pt>
                <c:pt idx="762">
                  <c:v>0.18232702841067283</c:v>
                </c:pt>
                <c:pt idx="763">
                  <c:v>-0.30909375972765396</c:v>
                </c:pt>
                <c:pt idx="764">
                  <c:v>0.61984427090610517</c:v>
                </c:pt>
                <c:pt idx="765">
                  <c:v>-0.18623894891291348</c:v>
                </c:pt>
                <c:pt idx="766">
                  <c:v>-0.41429303393391992</c:v>
                </c:pt>
                <c:pt idx="767">
                  <c:v>0.42613773487443196</c:v>
                </c:pt>
                <c:pt idx="768">
                  <c:v>0.18718502230075851</c:v>
                </c:pt>
                <c:pt idx="769">
                  <c:v>0.52818749338929227</c:v>
                </c:pt>
                <c:pt idx="770">
                  <c:v>-0.9380170796324816</c:v>
                </c:pt>
                <c:pt idx="771">
                  <c:v>0.28164870394093233</c:v>
                </c:pt>
                <c:pt idx="772">
                  <c:v>-0.26018270659880005</c:v>
                </c:pt>
                <c:pt idx="773">
                  <c:v>-0.15170400712648391</c:v>
                </c:pt>
                <c:pt idx="774">
                  <c:v>-0.75411778637777349</c:v>
                </c:pt>
                <c:pt idx="775">
                  <c:v>0.75103029031433222</c:v>
                </c:pt>
                <c:pt idx="776">
                  <c:v>0.57776557945087315</c:v>
                </c:pt>
                <c:pt idx="777">
                  <c:v>-0.26256889018000074</c:v>
                </c:pt>
                <c:pt idx="778">
                  <c:v>-0.9308700344700509</c:v>
                </c:pt>
                <c:pt idx="779">
                  <c:v>0.42666168567218077</c:v>
                </c:pt>
                <c:pt idx="780">
                  <c:v>-0.51195977916625601</c:v>
                </c:pt>
                <c:pt idx="781">
                  <c:v>0.33381368515071808</c:v>
                </c:pt>
                <c:pt idx="782">
                  <c:v>0.96709339126565719</c:v>
                </c:pt>
                <c:pt idx="783">
                  <c:v>3.4998294535102392E-2</c:v>
                </c:pt>
                <c:pt idx="784">
                  <c:v>0.24653536408796239</c:v>
                </c:pt>
                <c:pt idx="785">
                  <c:v>-0.34981289481492372</c:v>
                </c:pt>
                <c:pt idx="786">
                  <c:v>0.74084651876052576</c:v>
                </c:pt>
                <c:pt idx="787">
                  <c:v>0.96966073928834784</c:v>
                </c:pt>
                <c:pt idx="788">
                  <c:v>-3.556663290763229E-2</c:v>
                </c:pt>
                <c:pt idx="789">
                  <c:v>0.54216145616403066</c:v>
                </c:pt>
                <c:pt idx="790">
                  <c:v>-0.92501360465102267</c:v>
                </c:pt>
                <c:pt idx="791">
                  <c:v>-1.5029913312742949E-2</c:v>
                </c:pt>
                <c:pt idx="792">
                  <c:v>8.8666089015856597E-2</c:v>
                </c:pt>
                <c:pt idx="793">
                  <c:v>-0.48512032845535691</c:v>
                </c:pt>
                <c:pt idx="794">
                  <c:v>-0.25335896821412618</c:v>
                </c:pt>
                <c:pt idx="795">
                  <c:v>-0.24225132696996665</c:v>
                </c:pt>
                <c:pt idx="796">
                  <c:v>-0.63904313744713948</c:v>
                </c:pt>
                <c:pt idx="797">
                  <c:v>-0.64592897887450129</c:v>
                </c:pt>
                <c:pt idx="798">
                  <c:v>-0.87324742439900338</c:v>
                </c:pt>
                <c:pt idx="799">
                  <c:v>6.0360678515873012E-2</c:v>
                </c:pt>
                <c:pt idx="800">
                  <c:v>-0.79560968625577977</c:v>
                </c:pt>
                <c:pt idx="801">
                  <c:v>0.38482059616480235</c:v>
                </c:pt>
                <c:pt idx="802">
                  <c:v>0.26586081642442205</c:v>
                </c:pt>
                <c:pt idx="803">
                  <c:v>-0.16418940334461363</c:v>
                </c:pt>
                <c:pt idx="804">
                  <c:v>0.73087107080958669</c:v>
                </c:pt>
                <c:pt idx="805">
                  <c:v>-0.70706654478186515</c:v>
                </c:pt>
                <c:pt idx="806">
                  <c:v>0.19297888705217603</c:v>
                </c:pt>
                <c:pt idx="807">
                  <c:v>0.43053222712619643</c:v>
                </c:pt>
                <c:pt idx="808">
                  <c:v>0.45842249538095814</c:v>
                </c:pt>
                <c:pt idx="809">
                  <c:v>-0.49418143498311951</c:v>
                </c:pt>
                <c:pt idx="810">
                  <c:v>-0.12434410110195904</c:v>
                </c:pt>
                <c:pt idx="811">
                  <c:v>0.57262906840623429</c:v>
                </c:pt>
                <c:pt idx="812">
                  <c:v>-0.59606630333858579</c:v>
                </c:pt>
                <c:pt idx="813">
                  <c:v>-1.4699246926448195E-2</c:v>
                </c:pt>
                <c:pt idx="814">
                  <c:v>-0.95344944282571387</c:v>
                </c:pt>
                <c:pt idx="815">
                  <c:v>5.1122696532092116E-2</c:v>
                </c:pt>
                <c:pt idx="816">
                  <c:v>-0.69364113205183675</c:v>
                </c:pt>
                <c:pt idx="817">
                  <c:v>-0.67452732141183946</c:v>
                </c:pt>
                <c:pt idx="818">
                  <c:v>8.2604859159335575E-2</c:v>
                </c:pt>
                <c:pt idx="819">
                  <c:v>-0.18416366940960605</c:v>
                </c:pt>
                <c:pt idx="820">
                  <c:v>0.35344286456630236</c:v>
                </c:pt>
                <c:pt idx="821">
                  <c:v>-0.63511832957206127</c:v>
                </c:pt>
                <c:pt idx="822">
                  <c:v>0.15397307192788223</c:v>
                </c:pt>
                <c:pt idx="823">
                  <c:v>0.79011377231288482</c:v>
                </c:pt>
                <c:pt idx="824">
                  <c:v>-0.61615407304291758</c:v>
                </c:pt>
                <c:pt idx="825">
                  <c:v>0.13944150160360747</c:v>
                </c:pt>
                <c:pt idx="826">
                  <c:v>0.33602804918247142</c:v>
                </c:pt>
                <c:pt idx="827">
                  <c:v>-0.25145801405457435</c:v>
                </c:pt>
                <c:pt idx="828">
                  <c:v>-0.54523132168356758</c:v>
                </c:pt>
                <c:pt idx="829">
                  <c:v>-0.35839237229818122</c:v>
                </c:pt>
                <c:pt idx="830">
                  <c:v>-0.20228603370387122</c:v>
                </c:pt>
                <c:pt idx="831">
                  <c:v>0.85146212789337761</c:v>
                </c:pt>
                <c:pt idx="832">
                  <c:v>0.55786673642909124</c:v>
                </c:pt>
                <c:pt idx="833">
                  <c:v>-6.8188312755596225E-2</c:v>
                </c:pt>
                <c:pt idx="834">
                  <c:v>-0.31128633887883184</c:v>
                </c:pt>
                <c:pt idx="835">
                  <c:v>0.78081720400077925</c:v>
                </c:pt>
                <c:pt idx="836">
                  <c:v>0.53777179798150576</c:v>
                </c:pt>
                <c:pt idx="837">
                  <c:v>-0.18236252622717863</c:v>
                </c:pt>
                <c:pt idx="838">
                  <c:v>-0.98857797330401209</c:v>
                </c:pt>
                <c:pt idx="839">
                  <c:v>-0.41973529832014145</c:v>
                </c:pt>
                <c:pt idx="840">
                  <c:v>0.6210342262535804</c:v>
                </c:pt>
                <c:pt idx="841">
                  <c:v>0.78544685197378383</c:v>
                </c:pt>
                <c:pt idx="842">
                  <c:v>-9.8730578859672402E-2</c:v>
                </c:pt>
                <c:pt idx="843">
                  <c:v>-0.64255312522453867</c:v>
                </c:pt>
                <c:pt idx="844">
                  <c:v>-0.27529238527344968</c:v>
                </c:pt>
                <c:pt idx="845">
                  <c:v>-0.52623428633692337</c:v>
                </c:pt>
                <c:pt idx="846">
                  <c:v>0.21610169733912477</c:v>
                </c:pt>
                <c:pt idx="847">
                  <c:v>-0.35838380990393626</c:v>
                </c:pt>
                <c:pt idx="848">
                  <c:v>-0.8903785689264756</c:v>
                </c:pt>
                <c:pt idx="849">
                  <c:v>-8.9903884374341825E-2</c:v>
                </c:pt>
                <c:pt idx="850">
                  <c:v>-9.8039054104751777E-2</c:v>
                </c:pt>
                <c:pt idx="851">
                  <c:v>0.40916957316285485</c:v>
                </c:pt>
                <c:pt idx="852">
                  <c:v>0.25965747914364656</c:v>
                </c:pt>
                <c:pt idx="853">
                  <c:v>0.28588857984586591</c:v>
                </c:pt>
                <c:pt idx="854">
                  <c:v>0.33072056859383148</c:v>
                </c:pt>
                <c:pt idx="855">
                  <c:v>-0.8904904452799951</c:v>
                </c:pt>
                <c:pt idx="856">
                  <c:v>-0.32425545955422908</c:v>
                </c:pt>
                <c:pt idx="857">
                  <c:v>-0.624415202565475</c:v>
                </c:pt>
                <c:pt idx="858">
                  <c:v>-1.9359185847265259E-3</c:v>
                </c:pt>
                <c:pt idx="859">
                  <c:v>0.84349471789780761</c:v>
                </c:pt>
                <c:pt idx="860">
                  <c:v>-0.62456630799358481</c:v>
                </c:pt>
                <c:pt idx="861">
                  <c:v>-0.2816516065601522</c:v>
                </c:pt>
                <c:pt idx="862">
                  <c:v>0.94876415278533077</c:v>
                </c:pt>
                <c:pt idx="863">
                  <c:v>0.22349632412991904</c:v>
                </c:pt>
                <c:pt idx="864">
                  <c:v>4.986990897929533E-2</c:v>
                </c:pt>
                <c:pt idx="865">
                  <c:v>-0.18269231013467557</c:v>
                </c:pt>
                <c:pt idx="866">
                  <c:v>0.46650500795169014</c:v>
                </c:pt>
                <c:pt idx="867">
                  <c:v>-0.72433386947434064</c:v>
                </c:pt>
                <c:pt idx="868">
                  <c:v>-0.66853346339586994</c:v>
                </c:pt>
                <c:pt idx="869">
                  <c:v>-0.87213135521558893</c:v>
                </c:pt>
                <c:pt idx="870">
                  <c:v>-0.46217336873519588</c:v>
                </c:pt>
                <c:pt idx="871">
                  <c:v>0.48693535440356261</c:v>
                </c:pt>
                <c:pt idx="872">
                  <c:v>0.99605905313902898</c:v>
                </c:pt>
                <c:pt idx="873">
                  <c:v>0.34060100081460765</c:v>
                </c:pt>
                <c:pt idx="874">
                  <c:v>0.84757985180538697</c:v>
                </c:pt>
                <c:pt idx="875">
                  <c:v>0.36702633619049463</c:v>
                </c:pt>
                <c:pt idx="876">
                  <c:v>0.12800437996462621</c:v>
                </c:pt>
                <c:pt idx="877">
                  <c:v>-0.28554300419053114</c:v>
                </c:pt>
                <c:pt idx="878">
                  <c:v>0.42701034734300891</c:v>
                </c:pt>
                <c:pt idx="879">
                  <c:v>-0.47069973401825416</c:v>
                </c:pt>
                <c:pt idx="880">
                  <c:v>0.44343508379127816</c:v>
                </c:pt>
                <c:pt idx="881">
                  <c:v>0.63529905039790124</c:v>
                </c:pt>
                <c:pt idx="882">
                  <c:v>0.79238678840956678</c:v>
                </c:pt>
                <c:pt idx="883">
                  <c:v>0.34322387719396241</c:v>
                </c:pt>
                <c:pt idx="884">
                  <c:v>0.86532604243131672</c:v>
                </c:pt>
                <c:pt idx="885">
                  <c:v>0.9346849741928156</c:v>
                </c:pt>
                <c:pt idx="886">
                  <c:v>-0.14716164463334858</c:v>
                </c:pt>
                <c:pt idx="887">
                  <c:v>0.4539573920964366</c:v>
                </c:pt>
                <c:pt idx="888">
                  <c:v>0.43592185825269825</c:v>
                </c:pt>
                <c:pt idx="889">
                  <c:v>0.85071067332358918</c:v>
                </c:pt>
                <c:pt idx="890">
                  <c:v>0.75150166488367498</c:v>
                </c:pt>
                <c:pt idx="891">
                  <c:v>-0.67933435568754019</c:v>
                </c:pt>
                <c:pt idx="892">
                  <c:v>0.35275402197627392</c:v>
                </c:pt>
                <c:pt idx="893">
                  <c:v>1.6633891930785127E-2</c:v>
                </c:pt>
                <c:pt idx="894">
                  <c:v>-0.52522718551001524</c:v>
                </c:pt>
                <c:pt idx="895">
                  <c:v>0.7768728126113611</c:v>
                </c:pt>
                <c:pt idx="896">
                  <c:v>-0.76769971491293409</c:v>
                </c:pt>
                <c:pt idx="897">
                  <c:v>-0.74632268856471407</c:v>
                </c:pt>
                <c:pt idx="898">
                  <c:v>-0.76771433043289194</c:v>
                </c:pt>
                <c:pt idx="899">
                  <c:v>-6.8265168530969644E-2</c:v>
                </c:pt>
                <c:pt idx="900">
                  <c:v>0.87479744053392539</c:v>
                </c:pt>
                <c:pt idx="901">
                  <c:v>0.74963846865044248</c:v>
                </c:pt>
                <c:pt idx="902">
                  <c:v>-0.64578972126418588</c:v>
                </c:pt>
                <c:pt idx="903">
                  <c:v>0.98706771399033966</c:v>
                </c:pt>
                <c:pt idx="904">
                  <c:v>0.15379820793573717</c:v>
                </c:pt>
                <c:pt idx="905">
                  <c:v>0.75064041758459732</c:v>
                </c:pt>
                <c:pt idx="906">
                  <c:v>-0.66123095651281072</c:v>
                </c:pt>
                <c:pt idx="907">
                  <c:v>-0.20737519670378757</c:v>
                </c:pt>
                <c:pt idx="908">
                  <c:v>-0.86306158655808418</c:v>
                </c:pt>
                <c:pt idx="909">
                  <c:v>-0.17440307207816175</c:v>
                </c:pt>
                <c:pt idx="910">
                  <c:v>0.80547224729943401</c:v>
                </c:pt>
                <c:pt idx="911">
                  <c:v>0.196374502113003</c:v>
                </c:pt>
                <c:pt idx="912">
                  <c:v>-0.99013732983998071</c:v>
                </c:pt>
                <c:pt idx="913">
                  <c:v>-0.64190763670438367</c:v>
                </c:pt>
                <c:pt idx="914">
                  <c:v>-0.33918971103375473</c:v>
                </c:pt>
                <c:pt idx="915">
                  <c:v>0.78983987671393296</c:v>
                </c:pt>
                <c:pt idx="916">
                  <c:v>0.71753863119416583</c:v>
                </c:pt>
                <c:pt idx="917">
                  <c:v>0.28959252428819249</c:v>
                </c:pt>
                <c:pt idx="918">
                  <c:v>0.94759970693238671</c:v>
                </c:pt>
                <c:pt idx="919">
                  <c:v>-0.25881104709142266</c:v>
                </c:pt>
                <c:pt idx="920">
                  <c:v>0.11669839572105745</c:v>
                </c:pt>
                <c:pt idx="921">
                  <c:v>8.4880763791988612E-2</c:v>
                </c:pt>
                <c:pt idx="922">
                  <c:v>0.53536150020438145</c:v>
                </c:pt>
                <c:pt idx="923">
                  <c:v>0.42663262432831495</c:v>
                </c:pt>
                <c:pt idx="924">
                  <c:v>-0.11094903930517308</c:v>
                </c:pt>
                <c:pt idx="925">
                  <c:v>-0.82543640280168495</c:v>
                </c:pt>
                <c:pt idx="926">
                  <c:v>0.62464540751903508</c:v>
                </c:pt>
                <c:pt idx="927">
                  <c:v>0.16733671921686888</c:v>
                </c:pt>
                <c:pt idx="928">
                  <c:v>0.62457939385992867</c:v>
                </c:pt>
                <c:pt idx="929">
                  <c:v>0.22203120135474319</c:v>
                </c:pt>
                <c:pt idx="930">
                  <c:v>-0.37911145485955555</c:v>
                </c:pt>
                <c:pt idx="931">
                  <c:v>0.67028149457375097</c:v>
                </c:pt>
                <c:pt idx="932">
                  <c:v>0.73703855308832322</c:v>
                </c:pt>
                <c:pt idx="933">
                  <c:v>0.33136536630820101</c:v>
                </c:pt>
                <c:pt idx="934">
                  <c:v>-0.7864759739658389</c:v>
                </c:pt>
                <c:pt idx="935">
                  <c:v>0.61247545722453123</c:v>
                </c:pt>
                <c:pt idx="936">
                  <c:v>-0.88785510539463952</c:v>
                </c:pt>
                <c:pt idx="937">
                  <c:v>0.131250300609149</c:v>
                </c:pt>
                <c:pt idx="938">
                  <c:v>0.25654356901487296</c:v>
                </c:pt>
                <c:pt idx="939">
                  <c:v>0.69250451811255842</c:v>
                </c:pt>
                <c:pt idx="940">
                  <c:v>-0.35660254066762476</c:v>
                </c:pt>
                <c:pt idx="941">
                  <c:v>-0.6809429397536928</c:v>
                </c:pt>
                <c:pt idx="942">
                  <c:v>0.54530859824495548</c:v>
                </c:pt>
                <c:pt idx="943">
                  <c:v>0.21658151171248274</c:v>
                </c:pt>
                <c:pt idx="944">
                  <c:v>-0.50847529085294707</c:v>
                </c:pt>
                <c:pt idx="945">
                  <c:v>4.4256908270643436E-2</c:v>
                </c:pt>
                <c:pt idx="946">
                  <c:v>-0.28627767575228402</c:v>
                </c:pt>
                <c:pt idx="947">
                  <c:v>0.90425465421889428</c:v>
                </c:pt>
                <c:pt idx="948">
                  <c:v>0.37567506335223189</c:v>
                </c:pt>
                <c:pt idx="949">
                  <c:v>0.49932372569857786</c:v>
                </c:pt>
                <c:pt idx="950">
                  <c:v>-0.32144473381280436</c:v>
                </c:pt>
                <c:pt idx="951">
                  <c:v>-0.86564716957084253</c:v>
                </c:pt>
                <c:pt idx="952">
                  <c:v>-0.58805399915166023</c:v>
                </c:pt>
                <c:pt idx="953">
                  <c:v>0.34151253845946639</c:v>
                </c:pt>
                <c:pt idx="954">
                  <c:v>0.70394945829511557</c:v>
                </c:pt>
                <c:pt idx="955">
                  <c:v>-0.443908399132382</c:v>
                </c:pt>
                <c:pt idx="956">
                  <c:v>0.13863077093681042</c:v>
                </c:pt>
                <c:pt idx="957">
                  <c:v>-0.68195638049538387</c:v>
                </c:pt>
                <c:pt idx="958">
                  <c:v>0.80824417624921341</c:v>
                </c:pt>
                <c:pt idx="959">
                  <c:v>-0.24940396062646086</c:v>
                </c:pt>
                <c:pt idx="960">
                  <c:v>-0.38199096189844872</c:v>
                </c:pt>
                <c:pt idx="961">
                  <c:v>0.5021615005640494</c:v>
                </c:pt>
                <c:pt idx="962">
                  <c:v>0.55291196967898681</c:v>
                </c:pt>
                <c:pt idx="963">
                  <c:v>-0.62611630894032366</c:v>
                </c:pt>
                <c:pt idx="964">
                  <c:v>0.26100516467803603</c:v>
                </c:pt>
                <c:pt idx="965">
                  <c:v>-0.5356143264240496</c:v>
                </c:pt>
                <c:pt idx="966">
                  <c:v>-0.30047684904108141</c:v>
                </c:pt>
                <c:pt idx="967">
                  <c:v>-0.38975644324724334</c:v>
                </c:pt>
                <c:pt idx="968">
                  <c:v>-0.45462522635763758</c:v>
                </c:pt>
                <c:pt idx="969">
                  <c:v>-7.8567049232118213E-2</c:v>
                </c:pt>
                <c:pt idx="970">
                  <c:v>-0.253625302654096</c:v>
                </c:pt>
                <c:pt idx="971">
                  <c:v>-0.14777908595958733</c:v>
                </c:pt>
                <c:pt idx="972">
                  <c:v>-4.4535673062734205E-2</c:v>
                </c:pt>
                <c:pt idx="973">
                  <c:v>-0.23726419588403025</c:v>
                </c:pt>
                <c:pt idx="974">
                  <c:v>0.71332441489321519</c:v>
                </c:pt>
                <c:pt idx="975">
                  <c:v>-0.94017407091998284</c:v>
                </c:pt>
                <c:pt idx="976">
                  <c:v>0.57147628883189028</c:v>
                </c:pt>
                <c:pt idx="977">
                  <c:v>0.20326899712938151</c:v>
                </c:pt>
                <c:pt idx="978">
                  <c:v>0.48886172450279797</c:v>
                </c:pt>
                <c:pt idx="979">
                  <c:v>-0.91137850952426724</c:v>
                </c:pt>
                <c:pt idx="980">
                  <c:v>-0.54810190174202766</c:v>
                </c:pt>
                <c:pt idx="981">
                  <c:v>3.7498543015304753E-2</c:v>
                </c:pt>
                <c:pt idx="982">
                  <c:v>-8.8498351098837302E-2</c:v>
                </c:pt>
                <c:pt idx="983">
                  <c:v>0.12159556841260288</c:v>
                </c:pt>
                <c:pt idx="984">
                  <c:v>0.47208384195753883</c:v>
                </c:pt>
                <c:pt idx="985">
                  <c:v>0.20533476442767107</c:v>
                </c:pt>
                <c:pt idx="986">
                  <c:v>-0.50867704089398247</c:v>
                </c:pt>
                <c:pt idx="987">
                  <c:v>0.71465884047128747</c:v>
                </c:pt>
                <c:pt idx="988">
                  <c:v>-0.79602087837893643</c:v>
                </c:pt>
                <c:pt idx="989">
                  <c:v>0.8336677190652122</c:v>
                </c:pt>
                <c:pt idx="990">
                  <c:v>0.89017883976883438</c:v>
                </c:pt>
                <c:pt idx="991">
                  <c:v>-0.97844072760908141</c:v>
                </c:pt>
                <c:pt idx="992">
                  <c:v>0.62761943686938904</c:v>
                </c:pt>
                <c:pt idx="993">
                  <c:v>0.71938968837311035</c:v>
                </c:pt>
                <c:pt idx="994">
                  <c:v>0.61564338637724658</c:v>
                </c:pt>
                <c:pt idx="995">
                  <c:v>0.92860706473200327</c:v>
                </c:pt>
                <c:pt idx="996">
                  <c:v>0.63335031676037734</c:v>
                </c:pt>
                <c:pt idx="997">
                  <c:v>-0.84679500347658543</c:v>
                </c:pt>
                <c:pt idx="998">
                  <c:v>0.76697216191240702</c:v>
                </c:pt>
                <c:pt idx="999">
                  <c:v>0.77679593281749582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5BA-4394-9F46-EE36BDECE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683728"/>
        <c:axId val="423279312"/>
      </c:scatterChart>
      <c:valAx>
        <c:axId val="430683728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3279312"/>
        <c:crosses val="autoZero"/>
        <c:crossBetween val="midCat"/>
        <c:majorUnit val="1"/>
        <c:minorUnit val="1"/>
      </c:valAx>
      <c:valAx>
        <c:axId val="423279312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0683728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</xdr:colOff>
      <xdr:row>10</xdr:row>
      <xdr:rowOff>60960</xdr:rowOff>
    </xdr:from>
    <xdr:to>
      <xdr:col>11</xdr:col>
      <xdr:colOff>609600</xdr:colOff>
      <xdr:row>34</xdr:row>
      <xdr:rowOff>121920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B6F02CF-4F63-475C-808E-18C927675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274320</xdr:colOff>
      <xdr:row>1</xdr:row>
      <xdr:rowOff>22860</xdr:rowOff>
    </xdr:from>
    <xdr:ext cx="4869180" cy="1517082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3726CB5-287E-4C6B-9C72-63BE449C185E}"/>
            </a:ext>
          </a:extLst>
        </xdr:cNvPr>
        <xdr:cNvSpPr txBox="1"/>
      </xdr:nvSpPr>
      <xdr:spPr>
        <a:xfrm>
          <a:off x="8176260" y="205740"/>
          <a:ext cx="4869180" cy="151708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AT" sz="1100"/>
            <a:t>Es werden 1000 zufällige Punkte im Einheitsquadrat generiert. Anschließend</a:t>
          </a:r>
          <a:r>
            <a:rPr lang="de-AT" sz="1100" baseline="0"/>
            <a:t> wird überprüft, wie viele davon im Einheitskreis liegen.</a:t>
          </a:r>
        </a:p>
        <a:p>
          <a:endParaRPr lang="de-AT" sz="1100" baseline="0"/>
        </a:p>
        <a:p>
          <a:r>
            <a:rPr lang="de-AT" sz="1100" baseline="0"/>
            <a:t>Der Einheitskreis hat die </a:t>
          </a:r>
          <a:r>
            <a:rPr lang="de-AT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Fläche </a:t>
          </a:r>
          <a:r>
            <a:rPr lang="el-G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π</a:t>
          </a:r>
          <a:r>
            <a:rPr lang="de-AT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das Einheitsquadrat hat die Fläche 4. Somit erhält man eine Näherung für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π</a:t>
          </a:r>
          <a:r>
            <a:rPr lang="de-A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indem man den relativen Anteil der Punkte im Einheitskreis mit 4 multipliziert.</a:t>
          </a:r>
        </a:p>
        <a:p>
          <a:endParaRPr lang="de-A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AT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Durch STRG + R werden neue Punkte generiert.</a:t>
          </a:r>
          <a:endParaRPr lang="de-AT" sz="14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2BFC0-5580-47BB-B614-4E00C06582EA}">
  <dimension ref="B2:V1002"/>
  <sheetViews>
    <sheetView tabSelected="1" workbookViewId="0">
      <selection activeCell="M23" sqref="M23"/>
    </sheetView>
  </sheetViews>
  <sheetFormatPr baseColWidth="10" defaultRowHeight="14.4" x14ac:dyDescent="0.3"/>
  <cols>
    <col min="1" max="1" width="3.44140625" customWidth="1"/>
    <col min="2" max="2" width="6.44140625" style="1" customWidth="1"/>
    <col min="3" max="6" width="15.109375" style="1" customWidth="1"/>
    <col min="7" max="7" width="3.109375" customWidth="1"/>
    <col min="8" max="8" width="21.77734375" customWidth="1"/>
  </cols>
  <sheetData>
    <row r="2" spans="2:22" x14ac:dyDescent="0.3">
      <c r="B2" s="2" t="s">
        <v>0</v>
      </c>
      <c r="C2" s="2" t="s">
        <v>1</v>
      </c>
      <c r="D2" s="2" t="s">
        <v>2</v>
      </c>
      <c r="E2" s="2" t="s">
        <v>3</v>
      </c>
      <c r="F2" s="2" t="s">
        <v>11</v>
      </c>
      <c r="H2" s="3" t="s">
        <v>4</v>
      </c>
      <c r="I2">
        <f ca="1">COUNT(F3:F10000)</f>
        <v>1000</v>
      </c>
      <c r="T2" s="7" t="s">
        <v>10</v>
      </c>
      <c r="U2" s="7"/>
      <c r="V2" s="7"/>
    </row>
    <row r="3" spans="2:22" x14ac:dyDescent="0.3">
      <c r="B3" s="1">
        <v>1</v>
      </c>
      <c r="C3" s="1">
        <f ca="1">RAND()*2-1</f>
        <v>-0.97664482656524543</v>
      </c>
      <c r="D3" s="1">
        <f ca="1">RAND()*2-1</f>
        <v>0.50393612076900429</v>
      </c>
      <c r="E3" s="1">
        <f ca="1">SQRT(C3^2+D3^2)</f>
        <v>1.0989935082030151</v>
      </c>
      <c r="F3" s="1">
        <f ca="1">IF(E3&lt;=1,1,0)</f>
        <v>0</v>
      </c>
      <c r="H3" s="3" t="s">
        <v>5</v>
      </c>
      <c r="I3">
        <f ca="1">SUM(F3:F10000)</f>
        <v>802</v>
      </c>
      <c r="T3">
        <v>-1</v>
      </c>
      <c r="U3">
        <f>SQRT(1^2-T3^2)</f>
        <v>0</v>
      </c>
      <c r="V3">
        <f>-U3</f>
        <v>0</v>
      </c>
    </row>
    <row r="4" spans="2:22" x14ac:dyDescent="0.3">
      <c r="B4" s="1">
        <v>2</v>
      </c>
      <c r="C4" s="1">
        <f ca="1">RAND()*2-1</f>
        <v>-0.44071276236259882</v>
      </c>
      <c r="D4" s="1">
        <f ca="1">RAND()*2-1</f>
        <v>0.94308113658499226</v>
      </c>
      <c r="E4" s="1">
        <f ca="1">SQRT(C4^2+D4^2)</f>
        <v>1.0409753931249832</v>
      </c>
      <c r="F4" s="1">
        <f ca="1">IF(E4&lt;=1,1,0)</f>
        <v>0</v>
      </c>
      <c r="H4" s="3" t="s">
        <v>6</v>
      </c>
      <c r="I4" s="4">
        <f ca="1">I3/I2</f>
        <v>0.80200000000000005</v>
      </c>
      <c r="T4">
        <v>-0.99990000000000001</v>
      </c>
      <c r="U4">
        <f t="shared" ref="U4:U67" si="0">SQRT(1^2-T4^2)</f>
        <v>1.4141782065918275E-2</v>
      </c>
      <c r="V4">
        <f t="shared" ref="V4:V67" si="1">-U4</f>
        <v>-1.4141782065918275E-2</v>
      </c>
    </row>
    <row r="5" spans="2:22" x14ac:dyDescent="0.3">
      <c r="B5" s="1">
        <v>3</v>
      </c>
      <c r="C5" s="1">
        <f t="shared" ref="C5:D68" ca="1" si="2">RAND()*2-1</f>
        <v>-0.41520059165374357</v>
      </c>
      <c r="D5" s="1">
        <f t="shared" ca="1" si="2"/>
        <v>-0.60801030838586367</v>
      </c>
      <c r="E5" s="1">
        <f t="shared" ref="E5:E68" ca="1" si="3">SQRT(C5^2+D5^2)</f>
        <v>0.73625271912101742</v>
      </c>
      <c r="F5" s="1">
        <f t="shared" ref="F5:F68" ca="1" si="4">IF(E5&lt;=1,1,0)</f>
        <v>1</v>
      </c>
      <c r="T5">
        <v>-0.99980000000000002</v>
      </c>
      <c r="U5">
        <f t="shared" si="0"/>
        <v>1.9998999974998176E-2</v>
      </c>
      <c r="V5">
        <f t="shared" si="1"/>
        <v>-1.9998999974998176E-2</v>
      </c>
    </row>
    <row r="6" spans="2:22" x14ac:dyDescent="0.3">
      <c r="B6" s="1">
        <v>4</v>
      </c>
      <c r="C6" s="1">
        <f t="shared" ca="1" si="2"/>
        <v>-0.5601696812145105</v>
      </c>
      <c r="D6" s="1">
        <f t="shared" ca="1" si="2"/>
        <v>0.29484599084927532</v>
      </c>
      <c r="E6" s="1">
        <f t="shared" ca="1" si="3"/>
        <v>0.63302782724921125</v>
      </c>
      <c r="F6" s="1">
        <f t="shared" ca="1" si="4"/>
        <v>1</v>
      </c>
      <c r="H6" s="3" t="s">
        <v>7</v>
      </c>
      <c r="I6" s="6">
        <f ca="1">I4*4</f>
        <v>3.2080000000000002</v>
      </c>
      <c r="T6">
        <v>-0.99970000000000003</v>
      </c>
      <c r="U6">
        <f t="shared" si="0"/>
        <v>2.4493060241626112E-2</v>
      </c>
      <c r="V6">
        <f t="shared" si="1"/>
        <v>-2.4493060241626112E-2</v>
      </c>
    </row>
    <row r="7" spans="2:22" x14ac:dyDescent="0.3">
      <c r="B7" s="1">
        <v>5</v>
      </c>
      <c r="C7" s="1">
        <f t="shared" ca="1" si="2"/>
        <v>0.79321112465528798</v>
      </c>
      <c r="D7" s="1">
        <f t="shared" ca="1" si="2"/>
        <v>0.49974403072289886</v>
      </c>
      <c r="E7" s="1">
        <f t="shared" ca="1" si="3"/>
        <v>0.93751159167237852</v>
      </c>
      <c r="F7" s="1">
        <f t="shared" ca="1" si="4"/>
        <v>1</v>
      </c>
      <c r="H7" s="3" t="s">
        <v>8</v>
      </c>
      <c r="I7" s="6">
        <f>PI()</f>
        <v>3.1415926535897931</v>
      </c>
      <c r="T7">
        <v>-0.99960000000000004</v>
      </c>
      <c r="U7">
        <f t="shared" si="0"/>
        <v>2.8281442678899624E-2</v>
      </c>
      <c r="V7">
        <f t="shared" si="1"/>
        <v>-2.8281442678899624E-2</v>
      </c>
    </row>
    <row r="8" spans="2:22" x14ac:dyDescent="0.3">
      <c r="B8" s="1">
        <v>6</v>
      </c>
      <c r="C8" s="1">
        <f t="shared" ca="1" si="2"/>
        <v>-0.94068721868571736</v>
      </c>
      <c r="D8" s="1">
        <f t="shared" ca="1" si="2"/>
        <v>0.8484416891593709</v>
      </c>
      <c r="E8" s="1">
        <f t="shared" ca="1" si="3"/>
        <v>1.2667855948432147</v>
      </c>
      <c r="F8" s="1">
        <f t="shared" ca="1" si="4"/>
        <v>0</v>
      </c>
      <c r="H8" s="3" t="s">
        <v>9</v>
      </c>
      <c r="I8" s="5">
        <f ca="1">ABS((I7-I6)/I7)</f>
        <v>2.1138114877600572E-2</v>
      </c>
      <c r="T8">
        <v>-0.99950000000000006</v>
      </c>
      <c r="U8">
        <f t="shared" si="0"/>
        <v>3.1618823507522459E-2</v>
      </c>
      <c r="V8">
        <f t="shared" si="1"/>
        <v>-3.1618823507522459E-2</v>
      </c>
    </row>
    <row r="9" spans="2:22" x14ac:dyDescent="0.3">
      <c r="B9" s="1">
        <v>7</v>
      </c>
      <c r="C9" s="1">
        <f t="shared" ca="1" si="2"/>
        <v>0.20767772141237129</v>
      </c>
      <c r="D9" s="1">
        <f t="shared" ca="1" si="2"/>
        <v>-0.6783457086153053</v>
      </c>
      <c r="E9" s="1">
        <f t="shared" ca="1" si="3"/>
        <v>0.70942436973072409</v>
      </c>
      <c r="F9" s="1">
        <f t="shared" ca="1" si="4"/>
        <v>1</v>
      </c>
      <c r="T9">
        <v>-0.99939999999999996</v>
      </c>
      <c r="U9">
        <f t="shared" si="0"/>
        <v>3.463581960918577E-2</v>
      </c>
      <c r="V9">
        <f t="shared" si="1"/>
        <v>-3.463581960918577E-2</v>
      </c>
    </row>
    <row r="10" spans="2:22" x14ac:dyDescent="0.3">
      <c r="B10" s="1">
        <v>8</v>
      </c>
      <c r="C10" s="1">
        <f t="shared" ca="1" si="2"/>
        <v>-0.93784991818616925</v>
      </c>
      <c r="D10" s="1">
        <f t="shared" ca="1" si="2"/>
        <v>-0.54461122491167546</v>
      </c>
      <c r="E10" s="1">
        <f t="shared" ca="1" si="3"/>
        <v>1.0845108829982297</v>
      </c>
      <c r="F10" s="1">
        <f t="shared" ca="1" si="4"/>
        <v>0</v>
      </c>
      <c r="T10">
        <v>-0.99929999999999997</v>
      </c>
      <c r="U10">
        <f t="shared" si="0"/>
        <v>3.7410025394271629E-2</v>
      </c>
      <c r="V10">
        <f t="shared" si="1"/>
        <v>-3.7410025394271629E-2</v>
      </c>
    </row>
    <row r="11" spans="2:22" x14ac:dyDescent="0.3">
      <c r="B11" s="1">
        <v>9</v>
      </c>
      <c r="C11" s="1">
        <f t="shared" ca="1" si="2"/>
        <v>-0.42554866737052088</v>
      </c>
      <c r="D11" s="1">
        <f t="shared" ca="1" si="2"/>
        <v>-0.13546048927780663</v>
      </c>
      <c r="E11" s="1">
        <f t="shared" ca="1" si="3"/>
        <v>0.44658841504925872</v>
      </c>
      <c r="F11" s="1">
        <f t="shared" ca="1" si="4"/>
        <v>1</v>
      </c>
      <c r="T11">
        <v>-0.99919999999999998</v>
      </c>
      <c r="U11">
        <f t="shared" si="0"/>
        <v>3.9991999199840582E-2</v>
      </c>
      <c r="V11">
        <f t="shared" si="1"/>
        <v>-3.9991999199840582E-2</v>
      </c>
    </row>
    <row r="12" spans="2:22" x14ac:dyDescent="0.3">
      <c r="B12" s="1">
        <v>10</v>
      </c>
      <c r="C12" s="1">
        <f t="shared" ca="1" si="2"/>
        <v>6.7649429569264896E-2</v>
      </c>
      <c r="D12" s="1">
        <f t="shared" ca="1" si="2"/>
        <v>-5.8228666987744981E-2</v>
      </c>
      <c r="E12" s="1">
        <f t="shared" ca="1" si="3"/>
        <v>8.9258181586993099E-2</v>
      </c>
      <c r="F12" s="1">
        <f t="shared" ca="1" si="4"/>
        <v>1</v>
      </c>
      <c r="T12">
        <v>-0.99909999999999999</v>
      </c>
      <c r="U12">
        <f t="shared" si="0"/>
        <v>4.2416859855487432E-2</v>
      </c>
      <c r="V12">
        <f t="shared" si="1"/>
        <v>-4.2416859855487432E-2</v>
      </c>
    </row>
    <row r="13" spans="2:22" x14ac:dyDescent="0.3">
      <c r="B13" s="1">
        <v>11</v>
      </c>
      <c r="C13" s="1">
        <f t="shared" ca="1" si="2"/>
        <v>0.72554742960738938</v>
      </c>
      <c r="D13" s="1">
        <f t="shared" ca="1" si="2"/>
        <v>-0.50891338102350847</v>
      </c>
      <c r="E13" s="1">
        <f t="shared" ca="1" si="3"/>
        <v>0.88623467659230548</v>
      </c>
      <c r="F13" s="1">
        <f t="shared" ca="1" si="4"/>
        <v>1</v>
      </c>
      <c r="T13">
        <v>-0.999</v>
      </c>
      <c r="U13">
        <f t="shared" si="0"/>
        <v>4.4710177812216013E-2</v>
      </c>
      <c r="V13">
        <f t="shared" si="1"/>
        <v>-4.4710177812216013E-2</v>
      </c>
    </row>
    <row r="14" spans="2:22" x14ac:dyDescent="0.3">
      <c r="B14" s="1">
        <v>12</v>
      </c>
      <c r="C14" s="1">
        <f t="shared" ca="1" si="2"/>
        <v>8.8261636794233489E-2</v>
      </c>
      <c r="D14" s="1">
        <f t="shared" ca="1" si="2"/>
        <v>0.90927742951041246</v>
      </c>
      <c r="E14" s="1">
        <f t="shared" ca="1" si="3"/>
        <v>0.91355107155903459</v>
      </c>
      <c r="F14" s="1">
        <f t="shared" ca="1" si="4"/>
        <v>1</v>
      </c>
      <c r="T14">
        <v>-0.99890000000000001</v>
      </c>
      <c r="U14">
        <f t="shared" si="0"/>
        <v>4.6891257180843492E-2</v>
      </c>
      <c r="V14">
        <f t="shared" si="1"/>
        <v>-4.6891257180843492E-2</v>
      </c>
    </row>
    <row r="15" spans="2:22" x14ac:dyDescent="0.3">
      <c r="B15" s="1">
        <v>13</v>
      </c>
      <c r="C15" s="1">
        <f t="shared" ca="1" si="2"/>
        <v>-0.79507923626514576</v>
      </c>
      <c r="D15" s="1">
        <f t="shared" ca="1" si="2"/>
        <v>-3.6632080065157391E-2</v>
      </c>
      <c r="E15" s="1">
        <f t="shared" ca="1" si="3"/>
        <v>0.79592267289597141</v>
      </c>
      <c r="F15" s="1">
        <f t="shared" ca="1" si="4"/>
        <v>1</v>
      </c>
      <c r="T15">
        <v>-0.99880000000000002</v>
      </c>
      <c r="U15">
        <f t="shared" si="0"/>
        <v>4.8975095712003855E-2</v>
      </c>
      <c r="V15">
        <f t="shared" si="1"/>
        <v>-4.8975095712003855E-2</v>
      </c>
    </row>
    <row r="16" spans="2:22" x14ac:dyDescent="0.3">
      <c r="B16" s="1">
        <v>14</v>
      </c>
      <c r="C16" s="1">
        <f t="shared" ca="1" si="2"/>
        <v>0.59832281802827647</v>
      </c>
      <c r="D16" s="1">
        <f t="shared" ca="1" si="2"/>
        <v>-0.37366048442780309</v>
      </c>
      <c r="E16" s="1">
        <f t="shared" ca="1" si="3"/>
        <v>0.70541643884737937</v>
      </c>
      <c r="F16" s="1">
        <f t="shared" ca="1" si="4"/>
        <v>1</v>
      </c>
      <c r="T16">
        <v>-0.99870000000000003</v>
      </c>
      <c r="U16">
        <f t="shared" si="0"/>
        <v>5.0973620628712274E-2</v>
      </c>
      <c r="V16">
        <f t="shared" si="1"/>
        <v>-5.0973620628712274E-2</v>
      </c>
    </row>
    <row r="17" spans="2:22" x14ac:dyDescent="0.3">
      <c r="B17" s="1">
        <v>15</v>
      </c>
      <c r="C17" s="1">
        <f t="shared" ca="1" si="2"/>
        <v>-0.78565462339492398</v>
      </c>
      <c r="D17" s="1">
        <f t="shared" ca="1" si="2"/>
        <v>0.92304510945342466</v>
      </c>
      <c r="E17" s="1">
        <f t="shared" ca="1" si="3"/>
        <v>1.2121326088129567</v>
      </c>
      <c r="F17" s="1">
        <f t="shared" ca="1" si="4"/>
        <v>0</v>
      </c>
      <c r="T17">
        <v>-0.99860000000000004</v>
      </c>
      <c r="U17">
        <f t="shared" si="0"/>
        <v>5.2896502719933632E-2</v>
      </c>
      <c r="V17">
        <f t="shared" si="1"/>
        <v>-5.2896502719933632E-2</v>
      </c>
    </row>
    <row r="18" spans="2:22" x14ac:dyDescent="0.3">
      <c r="B18" s="1">
        <v>16</v>
      </c>
      <c r="C18" s="1">
        <f t="shared" ca="1" si="2"/>
        <v>0.59135029456109245</v>
      </c>
      <c r="D18" s="1">
        <f t="shared" ca="1" si="2"/>
        <v>4.1098012065446499E-2</v>
      </c>
      <c r="E18" s="1">
        <f t="shared" ca="1" si="3"/>
        <v>0.59277670118959835</v>
      </c>
      <c r="F18" s="1">
        <f t="shared" ca="1" si="4"/>
        <v>1</v>
      </c>
      <c r="T18">
        <v>-0.99850000000000005</v>
      </c>
      <c r="U18">
        <f t="shared" si="0"/>
        <v>5.4751712301990246E-2</v>
      </c>
      <c r="V18">
        <f t="shared" si="1"/>
        <v>-5.4751712301990246E-2</v>
      </c>
    </row>
    <row r="19" spans="2:22" x14ac:dyDescent="0.3">
      <c r="B19" s="1">
        <v>17</v>
      </c>
      <c r="C19" s="1">
        <f t="shared" ca="1" si="2"/>
        <v>-0.29769311757511496</v>
      </c>
      <c r="D19" s="1">
        <f t="shared" ca="1" si="2"/>
        <v>0.24418827760711359</v>
      </c>
      <c r="E19" s="1">
        <f t="shared" ca="1" si="3"/>
        <v>0.38503130674312702</v>
      </c>
      <c r="F19" s="1">
        <f t="shared" ca="1" si="4"/>
        <v>1</v>
      </c>
      <c r="T19">
        <v>-0.99839999999999995</v>
      </c>
      <c r="U19">
        <f t="shared" si="0"/>
        <v>5.6545910550632281E-2</v>
      </c>
      <c r="V19">
        <f t="shared" si="1"/>
        <v>-5.6545910550632281E-2</v>
      </c>
    </row>
    <row r="20" spans="2:22" x14ac:dyDescent="0.3">
      <c r="B20" s="1">
        <v>18</v>
      </c>
      <c r="C20" s="1">
        <f t="shared" ca="1" si="2"/>
        <v>0.45354951895967766</v>
      </c>
      <c r="D20" s="1">
        <f t="shared" ca="1" si="2"/>
        <v>-0.51889743312660586</v>
      </c>
      <c r="E20" s="1">
        <f t="shared" ca="1" si="3"/>
        <v>0.68917466019430473</v>
      </c>
      <c r="F20" s="1">
        <f t="shared" ca="1" si="4"/>
        <v>1</v>
      </c>
      <c r="T20">
        <v>-0.99829999999999997</v>
      </c>
      <c r="U20">
        <f t="shared" si="0"/>
        <v>5.8284732134582996E-2</v>
      </c>
      <c r="V20">
        <f t="shared" si="1"/>
        <v>-5.8284732134582996E-2</v>
      </c>
    </row>
    <row r="21" spans="2:22" x14ac:dyDescent="0.3">
      <c r="B21" s="1">
        <v>19</v>
      </c>
      <c r="C21" s="1">
        <f t="shared" ca="1" si="2"/>
        <v>0.27554066083586792</v>
      </c>
      <c r="D21" s="1">
        <f t="shared" ca="1" si="2"/>
        <v>0.11494213901334405</v>
      </c>
      <c r="E21" s="1">
        <f t="shared" ca="1" si="3"/>
        <v>0.29855376583595405</v>
      </c>
      <c r="F21" s="1">
        <f t="shared" ca="1" si="4"/>
        <v>1</v>
      </c>
      <c r="T21">
        <v>-0.99819999999999998</v>
      </c>
      <c r="U21">
        <f t="shared" si="0"/>
        <v>5.997299392226544E-2</v>
      </c>
      <c r="V21">
        <f t="shared" si="1"/>
        <v>-5.997299392226544E-2</v>
      </c>
    </row>
    <row r="22" spans="2:22" x14ac:dyDescent="0.3">
      <c r="B22" s="1">
        <v>20</v>
      </c>
      <c r="C22" s="1">
        <f t="shared" ca="1" si="2"/>
        <v>-0.74935650679310961</v>
      </c>
      <c r="D22" s="1">
        <f t="shared" ca="1" si="2"/>
        <v>-0.16333871203281758</v>
      </c>
      <c r="E22" s="1">
        <f t="shared" ca="1" si="3"/>
        <v>0.76695156895446237</v>
      </c>
      <c r="F22" s="1">
        <f t="shared" ca="1" si="4"/>
        <v>1</v>
      </c>
      <c r="T22">
        <v>-0.99809999999999999</v>
      </c>
      <c r="U22">
        <f t="shared" si="0"/>
        <v>6.1614852105640751E-2</v>
      </c>
      <c r="V22">
        <f t="shared" si="1"/>
        <v>-6.1614852105640751E-2</v>
      </c>
    </row>
    <row r="23" spans="2:22" x14ac:dyDescent="0.3">
      <c r="B23" s="1">
        <v>21</v>
      </c>
      <c r="C23" s="1">
        <f t="shared" ca="1" si="2"/>
        <v>0.25842609034363861</v>
      </c>
      <c r="D23" s="1">
        <f t="shared" ca="1" si="2"/>
        <v>-6.7712080185436285E-2</v>
      </c>
      <c r="E23" s="1">
        <f t="shared" ca="1" si="3"/>
        <v>0.26714971452976966</v>
      </c>
      <c r="F23" s="1">
        <f t="shared" ca="1" si="4"/>
        <v>1</v>
      </c>
      <c r="T23">
        <v>-0.998</v>
      </c>
      <c r="U23">
        <f t="shared" si="0"/>
        <v>6.3213922517116425E-2</v>
      </c>
      <c r="V23">
        <f t="shared" si="1"/>
        <v>-6.3213922517116425E-2</v>
      </c>
    </row>
    <row r="24" spans="2:22" x14ac:dyDescent="0.3">
      <c r="B24" s="1">
        <v>22</v>
      </c>
      <c r="C24" s="1">
        <f t="shared" ca="1" si="2"/>
        <v>0.66078539604025455</v>
      </c>
      <c r="D24" s="1">
        <f t="shared" ca="1" si="2"/>
        <v>-0.16783711930515643</v>
      </c>
      <c r="E24" s="1">
        <f t="shared" ca="1" si="3"/>
        <v>0.68176729038340445</v>
      </c>
      <c r="F24" s="1">
        <f t="shared" ca="1" si="4"/>
        <v>1</v>
      </c>
      <c r="T24">
        <v>-0.997</v>
      </c>
      <c r="U24">
        <f t="shared" si="0"/>
        <v>7.7401550372069222E-2</v>
      </c>
      <c r="V24">
        <f t="shared" si="1"/>
        <v>-7.7401550372069222E-2</v>
      </c>
    </row>
    <row r="25" spans="2:22" x14ac:dyDescent="0.3">
      <c r="B25" s="1">
        <v>23</v>
      </c>
      <c r="C25" s="1">
        <f t="shared" ca="1" si="2"/>
        <v>-0.48481666206511331</v>
      </c>
      <c r="D25" s="1">
        <f t="shared" ca="1" si="2"/>
        <v>-0.8458077176072083</v>
      </c>
      <c r="E25" s="1">
        <f t="shared" ca="1" si="3"/>
        <v>0.97490404193431945</v>
      </c>
      <c r="F25" s="1">
        <f t="shared" ca="1" si="4"/>
        <v>1</v>
      </c>
      <c r="T25">
        <v>-0.996</v>
      </c>
      <c r="U25">
        <f t="shared" si="0"/>
        <v>8.9353231614754655E-2</v>
      </c>
      <c r="V25">
        <f t="shared" si="1"/>
        <v>-8.9353231614754655E-2</v>
      </c>
    </row>
    <row r="26" spans="2:22" x14ac:dyDescent="0.3">
      <c r="B26" s="1">
        <v>24</v>
      </c>
      <c r="C26" s="1">
        <f t="shared" ca="1" si="2"/>
        <v>0.70365845269142113</v>
      </c>
      <c r="D26" s="1">
        <f t="shared" ca="1" si="2"/>
        <v>0.83868938267756876</v>
      </c>
      <c r="E26" s="1">
        <f t="shared" ca="1" si="3"/>
        <v>1.0947762779034658</v>
      </c>
      <c r="F26" s="1">
        <f t="shared" ca="1" si="4"/>
        <v>0</v>
      </c>
      <c r="T26">
        <v>-0.995</v>
      </c>
      <c r="U26">
        <f t="shared" si="0"/>
        <v>9.9874921777190678E-2</v>
      </c>
      <c r="V26">
        <f t="shared" si="1"/>
        <v>-9.9874921777190678E-2</v>
      </c>
    </row>
    <row r="27" spans="2:22" x14ac:dyDescent="0.3">
      <c r="B27" s="1">
        <v>25</v>
      </c>
      <c r="C27" s="1">
        <f t="shared" ca="1" si="2"/>
        <v>-3.5222863893903833E-2</v>
      </c>
      <c r="D27" s="1">
        <f t="shared" ca="1" si="2"/>
        <v>0.99247984861174032</v>
      </c>
      <c r="E27" s="1">
        <f t="shared" ca="1" si="3"/>
        <v>0.9931046772829496</v>
      </c>
      <c r="F27" s="1">
        <f t="shared" ca="1" si="4"/>
        <v>1</v>
      </c>
      <c r="T27">
        <v>-0.99399999999999999</v>
      </c>
      <c r="U27">
        <f t="shared" si="0"/>
        <v>0.10938007131100241</v>
      </c>
      <c r="V27">
        <f t="shared" si="1"/>
        <v>-0.10938007131100241</v>
      </c>
    </row>
    <row r="28" spans="2:22" x14ac:dyDescent="0.3">
      <c r="B28" s="1">
        <v>26</v>
      </c>
      <c r="C28" s="1">
        <f t="shared" ca="1" si="2"/>
        <v>0.35188518496943866</v>
      </c>
      <c r="D28" s="1">
        <f t="shared" ca="1" si="2"/>
        <v>0.3855175630122083</v>
      </c>
      <c r="E28" s="1">
        <f t="shared" ca="1" si="3"/>
        <v>0.52196453403641141</v>
      </c>
      <c r="F28" s="1">
        <f t="shared" ca="1" si="4"/>
        <v>1</v>
      </c>
      <c r="T28">
        <v>-0.99299999999999999</v>
      </c>
      <c r="U28">
        <f t="shared" si="0"/>
        <v>0.11811435137188049</v>
      </c>
      <c r="V28">
        <f t="shared" si="1"/>
        <v>-0.11811435137188049</v>
      </c>
    </row>
    <row r="29" spans="2:22" x14ac:dyDescent="0.3">
      <c r="B29" s="1">
        <v>27</v>
      </c>
      <c r="C29" s="1">
        <f t="shared" ca="1" si="2"/>
        <v>-0.19671454498896557</v>
      </c>
      <c r="D29" s="1">
        <f t="shared" ca="1" si="2"/>
        <v>-0.66495740207892307</v>
      </c>
      <c r="E29" s="1">
        <f t="shared" ca="1" si="3"/>
        <v>0.69344427230294892</v>
      </c>
      <c r="F29" s="1">
        <f t="shared" ca="1" si="4"/>
        <v>1</v>
      </c>
      <c r="T29">
        <v>-0.99199999999999999</v>
      </c>
      <c r="U29">
        <f t="shared" si="0"/>
        <v>0.12623787070447623</v>
      </c>
      <c r="V29">
        <f t="shared" si="1"/>
        <v>-0.12623787070447623</v>
      </c>
    </row>
    <row r="30" spans="2:22" x14ac:dyDescent="0.3">
      <c r="B30" s="1">
        <v>28</v>
      </c>
      <c r="C30" s="1">
        <f t="shared" ca="1" si="2"/>
        <v>0.21419102985156702</v>
      </c>
      <c r="D30" s="1">
        <f t="shared" ca="1" si="2"/>
        <v>-0.49359020049817359</v>
      </c>
      <c r="E30" s="1">
        <f t="shared" ca="1" si="3"/>
        <v>0.53806048293542441</v>
      </c>
      <c r="F30" s="1">
        <f t="shared" ca="1" si="4"/>
        <v>1</v>
      </c>
      <c r="T30">
        <v>-0.99099999999999999</v>
      </c>
      <c r="U30">
        <f t="shared" si="0"/>
        <v>0.13386186910393871</v>
      </c>
      <c r="V30">
        <f t="shared" si="1"/>
        <v>-0.13386186910393871</v>
      </c>
    </row>
    <row r="31" spans="2:22" x14ac:dyDescent="0.3">
      <c r="B31" s="1">
        <v>29</v>
      </c>
      <c r="C31" s="1">
        <f t="shared" ca="1" si="2"/>
        <v>0.79947001119931582</v>
      </c>
      <c r="D31" s="1">
        <f t="shared" ca="1" si="2"/>
        <v>-0.44336483484447009</v>
      </c>
      <c r="E31" s="1">
        <f t="shared" ca="1" si="3"/>
        <v>0.9141797829659648</v>
      </c>
      <c r="F31" s="1">
        <f t="shared" ca="1" si="4"/>
        <v>1</v>
      </c>
      <c r="T31">
        <v>-0.99</v>
      </c>
      <c r="U31">
        <f t="shared" si="0"/>
        <v>0.14106735979665894</v>
      </c>
      <c r="V31">
        <f t="shared" si="1"/>
        <v>-0.14106735979665894</v>
      </c>
    </row>
    <row r="32" spans="2:22" x14ac:dyDescent="0.3">
      <c r="B32" s="1">
        <v>30</v>
      </c>
      <c r="C32" s="1">
        <f t="shared" ca="1" si="2"/>
        <v>-0.43688081506167276</v>
      </c>
      <c r="D32" s="1">
        <f t="shared" ca="1" si="2"/>
        <v>0.68553194302173392</v>
      </c>
      <c r="E32" s="1">
        <f t="shared" ca="1" si="3"/>
        <v>0.8129076770901511</v>
      </c>
      <c r="F32" s="1">
        <f t="shared" ca="1" si="4"/>
        <v>1</v>
      </c>
      <c r="T32">
        <v>-0.98899999999999999</v>
      </c>
      <c r="U32">
        <f t="shared" si="0"/>
        <v>0.14791551642745254</v>
      </c>
      <c r="V32">
        <f t="shared" si="1"/>
        <v>-0.14791551642745254</v>
      </c>
    </row>
    <row r="33" spans="2:22" x14ac:dyDescent="0.3">
      <c r="B33" s="1">
        <v>31</v>
      </c>
      <c r="C33" s="1">
        <f t="shared" ca="1" si="2"/>
        <v>-0.50709545923594823</v>
      </c>
      <c r="D33" s="1">
        <f t="shared" ca="1" si="2"/>
        <v>-0.13029380504917554</v>
      </c>
      <c r="E33" s="1">
        <f t="shared" ca="1" si="3"/>
        <v>0.52356688246289018</v>
      </c>
      <c r="F33" s="1">
        <f t="shared" ca="1" si="4"/>
        <v>1</v>
      </c>
      <c r="T33">
        <v>-0.98799999999999999</v>
      </c>
      <c r="U33">
        <f t="shared" si="0"/>
        <v>0.15445387661046253</v>
      </c>
      <c r="V33">
        <f t="shared" si="1"/>
        <v>-0.15445387661046253</v>
      </c>
    </row>
    <row r="34" spans="2:22" x14ac:dyDescent="0.3">
      <c r="B34" s="1">
        <v>32</v>
      </c>
      <c r="C34" s="1">
        <f t="shared" ca="1" si="2"/>
        <v>0.19948955029564108</v>
      </c>
      <c r="D34" s="1">
        <f t="shared" ca="1" si="2"/>
        <v>0.19540868352417018</v>
      </c>
      <c r="E34" s="1">
        <f t="shared" ca="1" si="3"/>
        <v>0.27925012851170977</v>
      </c>
      <c r="F34" s="1">
        <f t="shared" ca="1" si="4"/>
        <v>1</v>
      </c>
      <c r="T34">
        <v>-0.98699999999999999</v>
      </c>
      <c r="U34">
        <f t="shared" si="0"/>
        <v>0.16072025385744029</v>
      </c>
      <c r="V34">
        <f t="shared" si="1"/>
        <v>-0.16072025385744029</v>
      </c>
    </row>
    <row r="35" spans="2:22" x14ac:dyDescent="0.3">
      <c r="B35" s="1">
        <v>33</v>
      </c>
      <c r="C35" s="1">
        <f t="shared" ca="1" si="2"/>
        <v>-0.16535320604544146</v>
      </c>
      <c r="D35" s="1">
        <f t="shared" ca="1" si="2"/>
        <v>-0.27650735005544869</v>
      </c>
      <c r="E35" s="1">
        <f t="shared" ca="1" si="3"/>
        <v>0.32217696594293121</v>
      </c>
      <c r="F35" s="1">
        <f t="shared" ca="1" si="4"/>
        <v>1</v>
      </c>
      <c r="T35">
        <v>-0.98599999999999999</v>
      </c>
      <c r="U35">
        <f t="shared" si="0"/>
        <v>0.16674531477675783</v>
      </c>
      <c r="V35">
        <f t="shared" si="1"/>
        <v>-0.16674531477675783</v>
      </c>
    </row>
    <row r="36" spans="2:22" x14ac:dyDescent="0.3">
      <c r="B36" s="1">
        <v>34</v>
      </c>
      <c r="C36" s="1">
        <f t="shared" ca="1" si="2"/>
        <v>0.34469828307349637</v>
      </c>
      <c r="D36" s="1">
        <f t="shared" ca="1" si="2"/>
        <v>0.12174596646172331</v>
      </c>
      <c r="E36" s="1">
        <f t="shared" ca="1" si="3"/>
        <v>0.36556666519735531</v>
      </c>
      <c r="F36" s="1">
        <f t="shared" ca="1" si="4"/>
        <v>1</v>
      </c>
      <c r="T36">
        <v>-0.98499999999999999</v>
      </c>
      <c r="U36">
        <f t="shared" si="0"/>
        <v>0.17255433926737396</v>
      </c>
      <c r="V36">
        <f t="shared" si="1"/>
        <v>-0.17255433926737396</v>
      </c>
    </row>
    <row r="37" spans="2:22" x14ac:dyDescent="0.3">
      <c r="B37" s="1">
        <v>35</v>
      </c>
      <c r="C37" s="1">
        <f t="shared" ca="1" si="2"/>
        <v>-0.69369966811700534</v>
      </c>
      <c r="D37" s="1">
        <f t="shared" ca="1" si="2"/>
        <v>0.61239207667399564</v>
      </c>
      <c r="E37" s="1">
        <f t="shared" ca="1" si="3"/>
        <v>0.92533414781836099</v>
      </c>
      <c r="F37" s="1">
        <f t="shared" ca="1" si="4"/>
        <v>1</v>
      </c>
      <c r="T37">
        <v>-0.98399999999999999</v>
      </c>
      <c r="U37">
        <f t="shared" si="0"/>
        <v>0.17816845961056069</v>
      </c>
      <c r="V37">
        <f t="shared" si="1"/>
        <v>-0.17816845961056069</v>
      </c>
    </row>
    <row r="38" spans="2:22" x14ac:dyDescent="0.3">
      <c r="B38" s="1">
        <v>36</v>
      </c>
      <c r="C38" s="1">
        <f t="shared" ca="1" si="2"/>
        <v>0.24055009562035012</v>
      </c>
      <c r="D38" s="1">
        <f t="shared" ca="1" si="2"/>
        <v>-0.94801074415549902</v>
      </c>
      <c r="E38" s="1">
        <f t="shared" ca="1" si="3"/>
        <v>0.97805353613042201</v>
      </c>
      <c r="F38" s="1">
        <f t="shared" ca="1" si="4"/>
        <v>1</v>
      </c>
      <c r="T38">
        <v>-0.98299999999999998</v>
      </c>
      <c r="U38">
        <f t="shared" si="0"/>
        <v>0.18360555547150539</v>
      </c>
      <c r="V38">
        <f t="shared" si="1"/>
        <v>-0.18360555547150539</v>
      </c>
    </row>
    <row r="39" spans="2:22" x14ac:dyDescent="0.3">
      <c r="B39" s="1">
        <v>37</v>
      </c>
      <c r="C39" s="1">
        <f t="shared" ca="1" si="2"/>
        <v>-0.72598404263248306</v>
      </c>
      <c r="D39" s="1">
        <f t="shared" ca="1" si="2"/>
        <v>0.97378106997181568</v>
      </c>
      <c r="E39" s="1">
        <f t="shared" ca="1" si="3"/>
        <v>1.2146202708634732</v>
      </c>
      <c r="F39" s="1">
        <f t="shared" ca="1" si="4"/>
        <v>0</v>
      </c>
      <c r="T39">
        <v>-0.98199999999999998</v>
      </c>
      <c r="U39">
        <f t="shared" si="0"/>
        <v>0.18888091486436642</v>
      </c>
      <c r="V39">
        <f t="shared" si="1"/>
        <v>-0.18888091486436642</v>
      </c>
    </row>
    <row r="40" spans="2:22" x14ac:dyDescent="0.3">
      <c r="B40" s="1">
        <v>38</v>
      </c>
      <c r="C40" s="1">
        <f t="shared" ca="1" si="2"/>
        <v>0.72013358215707424</v>
      </c>
      <c r="D40" s="1">
        <f t="shared" ca="1" si="2"/>
        <v>0.43066229789597665</v>
      </c>
      <c r="E40" s="1">
        <f t="shared" ca="1" si="3"/>
        <v>0.83908425737790027</v>
      </c>
      <c r="F40" s="1">
        <f t="shared" ca="1" si="4"/>
        <v>1</v>
      </c>
      <c r="T40">
        <v>-0.98099999999999998</v>
      </c>
      <c r="U40">
        <f t="shared" si="0"/>
        <v>0.19400773180468858</v>
      </c>
      <c r="V40">
        <f t="shared" si="1"/>
        <v>-0.19400773180468858</v>
      </c>
    </row>
    <row r="41" spans="2:22" x14ac:dyDescent="0.3">
      <c r="B41" s="1">
        <v>39</v>
      </c>
      <c r="C41" s="1">
        <f t="shared" ca="1" si="2"/>
        <v>-0.24086196212908439</v>
      </c>
      <c r="D41" s="1">
        <f t="shared" ca="1" si="2"/>
        <v>-0.89364652771532804</v>
      </c>
      <c r="E41" s="1">
        <f t="shared" ca="1" si="3"/>
        <v>0.92553692595073433</v>
      </c>
      <c r="F41" s="1">
        <f t="shared" ca="1" si="4"/>
        <v>1</v>
      </c>
      <c r="T41">
        <v>-0.98</v>
      </c>
      <c r="U41">
        <f t="shared" si="0"/>
        <v>0.1989974874213242</v>
      </c>
      <c r="V41">
        <f t="shared" si="1"/>
        <v>-0.1989974874213242</v>
      </c>
    </row>
    <row r="42" spans="2:22" x14ac:dyDescent="0.3">
      <c r="B42" s="1">
        <v>40</v>
      </c>
      <c r="C42" s="1">
        <f t="shared" ca="1" si="2"/>
        <v>-0.25611867583491787</v>
      </c>
      <c r="D42" s="1">
        <f t="shared" ca="1" si="2"/>
        <v>-0.26316181368370217</v>
      </c>
      <c r="E42" s="1">
        <f t="shared" ca="1" si="3"/>
        <v>0.36722052814722561</v>
      </c>
      <c r="F42" s="1">
        <f t="shared" ca="1" si="4"/>
        <v>1</v>
      </c>
      <c r="T42">
        <v>-0.97899999999999998</v>
      </c>
      <c r="U42">
        <f t="shared" si="0"/>
        <v>0.203860246247276</v>
      </c>
      <c r="V42">
        <f t="shared" si="1"/>
        <v>-0.203860246247276</v>
      </c>
    </row>
    <row r="43" spans="2:22" x14ac:dyDescent="0.3">
      <c r="B43" s="1">
        <v>41</v>
      </c>
      <c r="C43" s="1">
        <f t="shared" ca="1" si="2"/>
        <v>0.20200560728491546</v>
      </c>
      <c r="D43" s="1">
        <f t="shared" ca="1" si="2"/>
        <v>-0.35609175216349187</v>
      </c>
      <c r="E43" s="1">
        <f t="shared" ca="1" si="3"/>
        <v>0.40939907343985671</v>
      </c>
      <c r="F43" s="1">
        <f t="shared" ca="1" si="4"/>
        <v>1</v>
      </c>
      <c r="T43">
        <v>-0.97799999999999998</v>
      </c>
      <c r="U43">
        <f t="shared" si="0"/>
        <v>0.2086048896838231</v>
      </c>
      <c r="V43">
        <f t="shared" si="1"/>
        <v>-0.2086048896838231</v>
      </c>
    </row>
    <row r="44" spans="2:22" x14ac:dyDescent="0.3">
      <c r="B44" s="1">
        <v>42</v>
      </c>
      <c r="C44" s="1">
        <f t="shared" ca="1" si="2"/>
        <v>0.98991884096750948</v>
      </c>
      <c r="D44" s="1">
        <f t="shared" ca="1" si="2"/>
        <v>-0.24393181499024252</v>
      </c>
      <c r="E44" s="1">
        <f t="shared" ca="1" si="3"/>
        <v>1.0195303046338993</v>
      </c>
      <c r="F44" s="1">
        <f t="shared" ca="1" si="4"/>
        <v>0</v>
      </c>
      <c r="T44">
        <v>-0.97699999999999998</v>
      </c>
      <c r="U44">
        <f t="shared" si="0"/>
        <v>0.21323930219356851</v>
      </c>
      <c r="V44">
        <f t="shared" si="1"/>
        <v>-0.21323930219356851</v>
      </c>
    </row>
    <row r="45" spans="2:22" x14ac:dyDescent="0.3">
      <c r="B45" s="1">
        <v>43</v>
      </c>
      <c r="C45" s="1">
        <f t="shared" ca="1" si="2"/>
        <v>0.25872359625176156</v>
      </c>
      <c r="D45" s="1">
        <f t="shared" ca="1" si="2"/>
        <v>0.41124241383480253</v>
      </c>
      <c r="E45" s="1">
        <f t="shared" ca="1" si="3"/>
        <v>0.48585823260918354</v>
      </c>
      <c r="F45" s="1">
        <f t="shared" ca="1" si="4"/>
        <v>1</v>
      </c>
      <c r="T45">
        <v>-0.97599999999999998</v>
      </c>
      <c r="U45">
        <f t="shared" si="0"/>
        <v>0.21777052142105924</v>
      </c>
      <c r="V45">
        <f t="shared" si="1"/>
        <v>-0.21777052142105924</v>
      </c>
    </row>
    <row r="46" spans="2:22" x14ac:dyDescent="0.3">
      <c r="B46" s="1">
        <v>44</v>
      </c>
      <c r="C46" s="1">
        <f t="shared" ca="1" si="2"/>
        <v>0.81911555636937661</v>
      </c>
      <c r="D46" s="1">
        <f t="shared" ca="1" si="2"/>
        <v>6.9023915808096525E-2</v>
      </c>
      <c r="E46" s="1">
        <f t="shared" ca="1" si="3"/>
        <v>0.82201861027582379</v>
      </c>
      <c r="F46" s="1">
        <f t="shared" ca="1" si="4"/>
        <v>1</v>
      </c>
      <c r="T46">
        <v>-0.97499999999999998</v>
      </c>
      <c r="U46">
        <f t="shared" si="0"/>
        <v>0.22220486043288984</v>
      </c>
      <c r="V46">
        <f t="shared" si="1"/>
        <v>-0.22220486043288984</v>
      </c>
    </row>
    <row r="47" spans="2:22" x14ac:dyDescent="0.3">
      <c r="B47" s="1">
        <v>45</v>
      </c>
      <c r="C47" s="1">
        <f t="shared" ca="1" si="2"/>
        <v>-0.56794522088324939</v>
      </c>
      <c r="D47" s="1">
        <f t="shared" ca="1" si="2"/>
        <v>0.2630898996620108</v>
      </c>
      <c r="E47" s="1">
        <f t="shared" ca="1" si="3"/>
        <v>0.62592177564635809</v>
      </c>
      <c r="F47" s="1">
        <f t="shared" ca="1" si="4"/>
        <v>1</v>
      </c>
      <c r="T47">
        <v>-0.97399999999999998</v>
      </c>
      <c r="U47">
        <f t="shared" si="0"/>
        <v>0.22654800815721166</v>
      </c>
      <c r="V47">
        <f t="shared" si="1"/>
        <v>-0.22654800815721166</v>
      </c>
    </row>
    <row r="48" spans="2:22" x14ac:dyDescent="0.3">
      <c r="B48" s="1">
        <v>46</v>
      </c>
      <c r="C48" s="1">
        <f t="shared" ca="1" si="2"/>
        <v>-0.86396848775157542</v>
      </c>
      <c r="D48" s="1">
        <f t="shared" ca="1" si="2"/>
        <v>0.33447972414123339</v>
      </c>
      <c r="E48" s="1">
        <f t="shared" ca="1" si="3"/>
        <v>0.92645465819398831</v>
      </c>
      <c r="F48" s="1">
        <f t="shared" ca="1" si="4"/>
        <v>1</v>
      </c>
      <c r="T48">
        <v>-0.97299999999999998</v>
      </c>
      <c r="U48">
        <f t="shared" si="0"/>
        <v>0.23080511259502046</v>
      </c>
      <c r="V48">
        <f t="shared" si="1"/>
        <v>-0.23080511259502046</v>
      </c>
    </row>
    <row r="49" spans="2:22" x14ac:dyDescent="0.3">
      <c r="B49" s="1">
        <v>47</v>
      </c>
      <c r="C49" s="1">
        <f t="shared" ca="1" si="2"/>
        <v>-0.97514901317359026</v>
      </c>
      <c r="D49" s="1">
        <f t="shared" ca="1" si="2"/>
        <v>-0.69473728757365127</v>
      </c>
      <c r="E49" s="1">
        <f t="shared" ca="1" si="3"/>
        <v>1.1973201312258226</v>
      </c>
      <c r="F49" s="1">
        <f t="shared" ca="1" si="4"/>
        <v>0</v>
      </c>
      <c r="T49">
        <v>-0.97199999999999998</v>
      </c>
      <c r="U49">
        <f t="shared" si="0"/>
        <v>0.23498085028359236</v>
      </c>
      <c r="V49">
        <f t="shared" si="1"/>
        <v>-0.23498085028359236</v>
      </c>
    </row>
    <row r="50" spans="2:22" x14ac:dyDescent="0.3">
      <c r="B50" s="1">
        <v>48</v>
      </c>
      <c r="C50" s="1">
        <f t="shared" ca="1" si="2"/>
        <v>0.70601879494933906</v>
      </c>
      <c r="D50" s="1">
        <f t="shared" ca="1" si="2"/>
        <v>0.25065230274619177</v>
      </c>
      <c r="E50" s="1">
        <f t="shared" ca="1" si="3"/>
        <v>0.74919230888583299</v>
      </c>
      <c r="F50" s="1">
        <f t="shared" ca="1" si="4"/>
        <v>1</v>
      </c>
      <c r="T50">
        <v>-0.97099999999999997</v>
      </c>
      <c r="U50">
        <f t="shared" si="0"/>
        <v>0.23907948469076151</v>
      </c>
      <c r="V50">
        <f t="shared" si="1"/>
        <v>-0.23907948469076151</v>
      </c>
    </row>
    <row r="51" spans="2:22" x14ac:dyDescent="0.3">
      <c r="B51" s="1">
        <v>49</v>
      </c>
      <c r="C51" s="1">
        <f t="shared" ca="1" si="2"/>
        <v>0.51909248008828657</v>
      </c>
      <c r="D51" s="1">
        <f t="shared" ca="1" si="2"/>
        <v>1.6403566541798531E-2</v>
      </c>
      <c r="E51" s="1">
        <f t="shared" ca="1" si="3"/>
        <v>0.51935159562621869</v>
      </c>
      <c r="F51" s="1">
        <f t="shared" ca="1" si="4"/>
        <v>1</v>
      </c>
      <c r="T51">
        <v>-0.97</v>
      </c>
      <c r="U51">
        <f t="shared" si="0"/>
        <v>0.24310491562286443</v>
      </c>
      <c r="V51">
        <f t="shared" si="1"/>
        <v>-0.24310491562286443</v>
      </c>
    </row>
    <row r="52" spans="2:22" x14ac:dyDescent="0.3">
      <c r="B52" s="1">
        <v>50</v>
      </c>
      <c r="C52" s="1">
        <f t="shared" ca="1" si="2"/>
        <v>0.63707829986020026</v>
      </c>
      <c r="D52" s="1">
        <f t="shared" ca="1" si="2"/>
        <v>-8.9554995362147727E-2</v>
      </c>
      <c r="E52" s="1">
        <f t="shared" ca="1" si="3"/>
        <v>0.64334194433992686</v>
      </c>
      <c r="F52" s="1">
        <f t="shared" ca="1" si="4"/>
        <v>1</v>
      </c>
      <c r="T52">
        <v>-0.96899999999999997</v>
      </c>
      <c r="U52">
        <f t="shared" si="0"/>
        <v>0.24706072128122686</v>
      </c>
      <c r="V52">
        <f t="shared" si="1"/>
        <v>-0.24706072128122686</v>
      </c>
    </row>
    <row r="53" spans="2:22" x14ac:dyDescent="0.3">
      <c r="B53" s="1">
        <v>51</v>
      </c>
      <c r="C53" s="1">
        <f t="shared" ca="1" si="2"/>
        <v>0.46235707147655281</v>
      </c>
      <c r="D53" s="1">
        <f t="shared" ca="1" si="2"/>
        <v>-0.90089092996167719</v>
      </c>
      <c r="E53" s="1">
        <f t="shared" ca="1" si="3"/>
        <v>1.0126097615723391</v>
      </c>
      <c r="F53" s="1">
        <f t="shared" ca="1" si="4"/>
        <v>0</v>
      </c>
      <c r="T53">
        <v>-0.96799999999999997</v>
      </c>
      <c r="U53">
        <f t="shared" si="0"/>
        <v>0.25095019426173004</v>
      </c>
      <c r="V53">
        <f t="shared" si="1"/>
        <v>-0.25095019426173004</v>
      </c>
    </row>
    <row r="54" spans="2:22" x14ac:dyDescent="0.3">
      <c r="B54" s="1">
        <v>52</v>
      </c>
      <c r="C54" s="1">
        <f t="shared" ca="1" si="2"/>
        <v>0.28037163742548099</v>
      </c>
      <c r="D54" s="1">
        <f t="shared" ca="1" si="2"/>
        <v>-0.53055574452404608</v>
      </c>
      <c r="E54" s="1">
        <f t="shared" ca="1" si="3"/>
        <v>0.60008137208224532</v>
      </c>
      <c r="F54" s="1">
        <f t="shared" ca="1" si="4"/>
        <v>1</v>
      </c>
      <c r="T54">
        <v>-0.96699999999999997</v>
      </c>
      <c r="U54">
        <f t="shared" si="0"/>
        <v>0.25477637253089236</v>
      </c>
      <c r="V54">
        <f t="shared" si="1"/>
        <v>-0.25477637253089236</v>
      </c>
    </row>
    <row r="55" spans="2:22" x14ac:dyDescent="0.3">
      <c r="B55" s="1">
        <v>53</v>
      </c>
      <c r="C55" s="1">
        <f t="shared" ca="1" si="2"/>
        <v>-0.44529114935710878</v>
      </c>
      <c r="D55" s="1">
        <f t="shared" ca="1" si="2"/>
        <v>-0.8642951198838893</v>
      </c>
      <c r="E55" s="1">
        <f t="shared" ca="1" si="3"/>
        <v>0.97226038793673042</v>
      </c>
      <c r="F55" s="1">
        <f t="shared" ca="1" si="4"/>
        <v>1</v>
      </c>
      <c r="T55">
        <v>-0.96599999999999997</v>
      </c>
      <c r="U55">
        <f t="shared" si="0"/>
        <v>0.25854206620973696</v>
      </c>
      <c r="V55">
        <f t="shared" si="1"/>
        <v>-0.25854206620973696</v>
      </c>
    </row>
    <row r="56" spans="2:22" x14ac:dyDescent="0.3">
      <c r="B56" s="1">
        <v>54</v>
      </c>
      <c r="C56" s="1">
        <f t="shared" ca="1" si="2"/>
        <v>0.77779376393858501</v>
      </c>
      <c r="D56" s="1">
        <f t="shared" ca="1" si="2"/>
        <v>0.25864600868193621</v>
      </c>
      <c r="E56" s="1">
        <f t="shared" ca="1" si="3"/>
        <v>0.81967121276085297</v>
      </c>
      <c r="F56" s="1">
        <f t="shared" ca="1" si="4"/>
        <v>1</v>
      </c>
      <c r="T56">
        <v>-0.96499999999999997</v>
      </c>
      <c r="U56">
        <f t="shared" si="0"/>
        <v>0.26224988083886719</v>
      </c>
      <c r="V56">
        <f t="shared" si="1"/>
        <v>-0.26224988083886719</v>
      </c>
    </row>
    <row r="57" spans="2:22" x14ac:dyDescent="0.3">
      <c r="B57" s="1">
        <v>55</v>
      </c>
      <c r="C57" s="1">
        <f t="shared" ca="1" si="2"/>
        <v>0.50102305582689155</v>
      </c>
      <c r="D57" s="1">
        <f t="shared" ca="1" si="2"/>
        <v>0.73402155436430383</v>
      </c>
      <c r="E57" s="1">
        <f t="shared" ca="1" si="3"/>
        <v>0.8887135335649532</v>
      </c>
      <c r="F57" s="1">
        <f t="shared" ca="1" si="4"/>
        <v>1</v>
      </c>
      <c r="T57">
        <v>-0.96399999999999997</v>
      </c>
      <c r="U57">
        <f t="shared" si="0"/>
        <v>0.26590223767392424</v>
      </c>
      <c r="V57">
        <f t="shared" si="1"/>
        <v>-0.26590223767392424</v>
      </c>
    </row>
    <row r="58" spans="2:22" x14ac:dyDescent="0.3">
      <c r="B58" s="1">
        <v>56</v>
      </c>
      <c r="C58" s="1">
        <f t="shared" ca="1" si="2"/>
        <v>-0.57851813776675787</v>
      </c>
      <c r="D58" s="1">
        <f t="shared" ca="1" si="2"/>
        <v>-0.37994807162476096</v>
      </c>
      <c r="E58" s="1">
        <f t="shared" ca="1" si="3"/>
        <v>0.69212988149370624</v>
      </c>
      <c r="F58" s="1">
        <f t="shared" ca="1" si="4"/>
        <v>1</v>
      </c>
      <c r="T58">
        <v>-0.96299999999999997</v>
      </c>
      <c r="U58">
        <f t="shared" si="0"/>
        <v>0.26950139146208524</v>
      </c>
      <c r="V58">
        <f t="shared" si="1"/>
        <v>-0.26950139146208524</v>
      </c>
    </row>
    <row r="59" spans="2:22" x14ac:dyDescent="0.3">
      <c r="B59" s="1">
        <v>57</v>
      </c>
      <c r="C59" s="1">
        <f t="shared" ca="1" si="2"/>
        <v>0.55777021568671703</v>
      </c>
      <c r="D59" s="1">
        <f t="shared" ca="1" si="2"/>
        <v>-0.75142296419899091</v>
      </c>
      <c r="E59" s="1">
        <f t="shared" ca="1" si="3"/>
        <v>0.93581199213987676</v>
      </c>
      <c r="F59" s="1">
        <f t="shared" ca="1" si="4"/>
        <v>1</v>
      </c>
      <c r="T59">
        <v>-0.96199999999999997</v>
      </c>
      <c r="U59">
        <f t="shared" si="0"/>
        <v>0.27304944607158621</v>
      </c>
      <c r="V59">
        <f t="shared" si="1"/>
        <v>-0.27304944607158621</v>
      </c>
    </row>
    <row r="60" spans="2:22" x14ac:dyDescent="0.3">
      <c r="B60" s="1">
        <v>58</v>
      </c>
      <c r="C60" s="1">
        <f t="shared" ca="1" si="2"/>
        <v>-0.64306287795293193</v>
      </c>
      <c r="D60" s="1">
        <f t="shared" ca="1" si="2"/>
        <v>0.2541719528060491</v>
      </c>
      <c r="E60" s="1">
        <f t="shared" ca="1" si="3"/>
        <v>0.6914717973962119</v>
      </c>
      <c r="F60" s="1">
        <f t="shared" ca="1" si="4"/>
        <v>1</v>
      </c>
      <c r="T60">
        <v>-0.96099999999999997</v>
      </c>
      <c r="U60">
        <f t="shared" si="0"/>
        <v>0.2765483682830186</v>
      </c>
      <c r="V60">
        <f t="shared" si="1"/>
        <v>-0.2765483682830186</v>
      </c>
    </row>
    <row r="61" spans="2:22" x14ac:dyDescent="0.3">
      <c r="B61" s="1">
        <v>59</v>
      </c>
      <c r="C61" s="1">
        <f t="shared" ca="1" si="2"/>
        <v>0.94776297313879621</v>
      </c>
      <c r="D61" s="1">
        <f t="shared" ca="1" si="2"/>
        <v>-0.9428454917456357</v>
      </c>
      <c r="E61" s="1">
        <f t="shared" ca="1" si="3"/>
        <v>1.3368665881672561</v>
      </c>
      <c r="F61" s="1">
        <f t="shared" ca="1" si="4"/>
        <v>0</v>
      </c>
      <c r="T61">
        <v>-0.96</v>
      </c>
      <c r="U61">
        <f t="shared" si="0"/>
        <v>0.28000000000000003</v>
      </c>
      <c r="V61">
        <f t="shared" si="1"/>
        <v>-0.28000000000000003</v>
      </c>
    </row>
    <row r="62" spans="2:22" x14ac:dyDescent="0.3">
      <c r="B62" s="1">
        <v>60</v>
      </c>
      <c r="C62" s="1">
        <f t="shared" ca="1" si="2"/>
        <v>0.18938182796893677</v>
      </c>
      <c r="D62" s="1">
        <f t="shared" ca="1" si="2"/>
        <v>0.37110131866513241</v>
      </c>
      <c r="E62" s="1">
        <f t="shared" ca="1" si="3"/>
        <v>0.41663133041077949</v>
      </c>
      <c r="F62" s="1">
        <f t="shared" ca="1" si="4"/>
        <v>1</v>
      </c>
      <c r="T62">
        <v>-0.95899999999999996</v>
      </c>
      <c r="U62">
        <f t="shared" si="0"/>
        <v>0.28340606909521193</v>
      </c>
      <c r="V62">
        <f t="shared" si="1"/>
        <v>-0.28340606909521193</v>
      </c>
    </row>
    <row r="63" spans="2:22" x14ac:dyDescent="0.3">
      <c r="B63" s="1">
        <v>61</v>
      </c>
      <c r="C63" s="1">
        <f t="shared" ca="1" si="2"/>
        <v>0.506571628885645</v>
      </c>
      <c r="D63" s="1">
        <f t="shared" ca="1" si="2"/>
        <v>0.33973772554234527</v>
      </c>
      <c r="E63" s="1">
        <f t="shared" ca="1" si="3"/>
        <v>0.60994797921506516</v>
      </c>
      <c r="F63" s="1">
        <f t="shared" ca="1" si="4"/>
        <v>1</v>
      </c>
      <c r="T63">
        <v>-0.95799999999999996</v>
      </c>
      <c r="U63">
        <f t="shared" si="0"/>
        <v>0.28676819907374684</v>
      </c>
      <c r="V63">
        <f t="shared" si="1"/>
        <v>-0.28676819907374684</v>
      </c>
    </row>
    <row r="64" spans="2:22" x14ac:dyDescent="0.3">
      <c r="B64" s="1">
        <v>62</v>
      </c>
      <c r="C64" s="1">
        <f t="shared" ca="1" si="2"/>
        <v>-0.11935999015591325</v>
      </c>
      <c r="D64" s="1">
        <f t="shared" ca="1" si="2"/>
        <v>0.62802529634785165</v>
      </c>
      <c r="E64" s="1">
        <f t="shared" ca="1" si="3"/>
        <v>0.63926722120160873</v>
      </c>
      <c r="F64" s="1">
        <f t="shared" ca="1" si="4"/>
        <v>1</v>
      </c>
      <c r="T64">
        <v>-0.95699999999999996</v>
      </c>
      <c r="U64">
        <f t="shared" si="0"/>
        <v>0.29008791770771852</v>
      </c>
      <c r="V64">
        <f t="shared" si="1"/>
        <v>-0.29008791770771852</v>
      </c>
    </row>
    <row r="65" spans="2:22" x14ac:dyDescent="0.3">
      <c r="B65" s="1">
        <v>63</v>
      </c>
      <c r="C65" s="1">
        <f t="shared" ca="1" si="2"/>
        <v>-5.7214704041916864E-3</v>
      </c>
      <c r="D65" s="1">
        <f t="shared" ca="1" si="2"/>
        <v>-0.31894149872466104</v>
      </c>
      <c r="E65" s="1">
        <f t="shared" ca="1" si="3"/>
        <v>0.31899281313584327</v>
      </c>
      <c r="F65" s="1">
        <f t="shared" ca="1" si="4"/>
        <v>1</v>
      </c>
      <c r="T65">
        <v>-0.95599999999999996</v>
      </c>
      <c r="U65">
        <f t="shared" si="0"/>
        <v>0.29336666477294249</v>
      </c>
      <c r="V65">
        <f t="shared" si="1"/>
        <v>-0.29336666477294249</v>
      </c>
    </row>
    <row r="66" spans="2:22" x14ac:dyDescent="0.3">
      <c r="B66" s="1">
        <v>64</v>
      </c>
      <c r="C66" s="1">
        <f t="shared" ca="1" si="2"/>
        <v>-0.84732651767351053</v>
      </c>
      <c r="D66" s="1">
        <f t="shared" ca="1" si="2"/>
        <v>0.41326318890388447</v>
      </c>
      <c r="E66" s="1">
        <f t="shared" ca="1" si="3"/>
        <v>0.9427346874151421</v>
      </c>
      <c r="F66" s="1">
        <f t="shared" ca="1" si="4"/>
        <v>1</v>
      </c>
      <c r="T66">
        <v>-0.95499999999999996</v>
      </c>
      <c r="U66">
        <f t="shared" si="0"/>
        <v>0.29660579899927786</v>
      </c>
      <c r="V66">
        <f t="shared" si="1"/>
        <v>-0.29660579899927786</v>
      </c>
    </row>
    <row r="67" spans="2:22" x14ac:dyDescent="0.3">
      <c r="B67" s="1">
        <v>65</v>
      </c>
      <c r="C67" s="1">
        <f t="shared" ca="1" si="2"/>
        <v>-0.78505722947372747</v>
      </c>
      <c r="D67" s="1">
        <f t="shared" ca="1" si="2"/>
        <v>-0.60204277832874276</v>
      </c>
      <c r="E67" s="1">
        <f t="shared" ca="1" si="3"/>
        <v>0.98932823698040495</v>
      </c>
      <c r="F67" s="1">
        <f t="shared" ca="1" si="4"/>
        <v>1</v>
      </c>
      <c r="T67">
        <v>-0.95399999999999996</v>
      </c>
      <c r="U67">
        <f t="shared" si="0"/>
        <v>0.29980660433019163</v>
      </c>
      <c r="V67">
        <f t="shared" si="1"/>
        <v>-0.29980660433019163</v>
      </c>
    </row>
    <row r="68" spans="2:22" x14ac:dyDescent="0.3">
      <c r="B68" s="1">
        <v>66</v>
      </c>
      <c r="C68" s="1">
        <f t="shared" ca="1" si="2"/>
        <v>-4.4083354808755804E-2</v>
      </c>
      <c r="D68" s="1">
        <f t="shared" ca="1" si="2"/>
        <v>0.79353361191001293</v>
      </c>
      <c r="E68" s="1">
        <f t="shared" ca="1" si="3"/>
        <v>0.79475715498644339</v>
      </c>
      <c r="F68" s="1">
        <f t="shared" ca="1" si="4"/>
        <v>1</v>
      </c>
      <c r="T68">
        <v>-0.95299999999999996</v>
      </c>
      <c r="U68">
        <f t="shared" ref="U68:U131" si="5">SQRT(1^2-T68^2)</f>
        <v>0.30297029557367511</v>
      </c>
      <c r="V68">
        <f t="shared" ref="V68:V131" si="6">-U68</f>
        <v>-0.30297029557367511</v>
      </c>
    </row>
    <row r="69" spans="2:22" x14ac:dyDescent="0.3">
      <c r="B69" s="1">
        <v>67</v>
      </c>
      <c r="C69" s="1">
        <f t="shared" ref="C69:D132" ca="1" si="7">RAND()*2-1</f>
        <v>-0.25296924995658121</v>
      </c>
      <c r="D69" s="1">
        <f t="shared" ca="1" si="7"/>
        <v>0.44019203306848431</v>
      </c>
      <c r="E69" s="1">
        <f t="shared" ref="E69:E132" ca="1" si="8">SQRT(C69^2+D69^2)</f>
        <v>0.50770312920107241</v>
      </c>
      <c r="F69" s="1">
        <f t="shared" ref="F69:F132" ca="1" si="9">IF(E69&lt;=1,1,0)</f>
        <v>1</v>
      </c>
      <c r="T69">
        <v>-0.95199999999999996</v>
      </c>
      <c r="U69">
        <f t="shared" si="5"/>
        <v>0.30609802351534404</v>
      </c>
      <c r="V69">
        <f t="shared" si="6"/>
        <v>-0.30609802351534404</v>
      </c>
    </row>
    <row r="70" spans="2:22" x14ac:dyDescent="0.3">
      <c r="B70" s="1">
        <v>68</v>
      </c>
      <c r="C70" s="1">
        <f t="shared" ca="1" si="7"/>
        <v>0.33148871985992789</v>
      </c>
      <c r="D70" s="1">
        <f t="shared" ca="1" si="7"/>
        <v>-0.86990278045119185</v>
      </c>
      <c r="E70" s="1">
        <f t="shared" ca="1" si="8"/>
        <v>0.93092191876176611</v>
      </c>
      <c r="F70" s="1">
        <f t="shared" ca="1" si="9"/>
        <v>1</v>
      </c>
      <c r="T70">
        <v>-0.95099999999999996</v>
      </c>
      <c r="U70">
        <f t="shared" si="5"/>
        <v>0.30919087955500901</v>
      </c>
      <c r="V70">
        <f t="shared" si="6"/>
        <v>-0.30919087955500901</v>
      </c>
    </row>
    <row r="71" spans="2:22" x14ac:dyDescent="0.3">
      <c r="B71" s="1">
        <v>69</v>
      </c>
      <c r="C71" s="1">
        <f t="shared" ca="1" si="7"/>
        <v>0.44172901921076324</v>
      </c>
      <c r="D71" s="1">
        <f t="shared" ca="1" si="7"/>
        <v>0.63271043499553437</v>
      </c>
      <c r="E71" s="1">
        <f t="shared" ca="1" si="8"/>
        <v>0.77165213727763449</v>
      </c>
      <c r="F71" s="1">
        <f t="shared" ca="1" si="9"/>
        <v>1</v>
      </c>
      <c r="T71">
        <v>-0.95</v>
      </c>
      <c r="U71">
        <f t="shared" si="5"/>
        <v>0.31224989991991997</v>
      </c>
      <c r="V71">
        <f t="shared" si="6"/>
        <v>-0.31224989991991997</v>
      </c>
    </row>
    <row r="72" spans="2:22" x14ac:dyDescent="0.3">
      <c r="B72" s="1">
        <v>70</v>
      </c>
      <c r="C72" s="1">
        <f t="shared" ca="1" si="7"/>
        <v>0.83607486746405946</v>
      </c>
      <c r="D72" s="1">
        <f t="shared" ca="1" si="7"/>
        <v>0.961760045249755</v>
      </c>
      <c r="E72" s="1">
        <f t="shared" ca="1" si="8"/>
        <v>1.2743639859333185</v>
      </c>
      <c r="F72" s="1">
        <f t="shared" ca="1" si="9"/>
        <v>0</v>
      </c>
      <c r="T72">
        <v>-0.94899999999999995</v>
      </c>
      <c r="U72">
        <f t="shared" si="5"/>
        <v>0.31527606950100118</v>
      </c>
      <c r="V72">
        <f t="shared" si="6"/>
        <v>-0.31527606950100118</v>
      </c>
    </row>
    <row r="73" spans="2:22" x14ac:dyDescent="0.3">
      <c r="B73" s="1">
        <v>71</v>
      </c>
      <c r="C73" s="1">
        <f t="shared" ca="1" si="7"/>
        <v>-0.68292701395296973</v>
      </c>
      <c r="D73" s="1">
        <f t="shared" ca="1" si="7"/>
        <v>0.44291219829306505</v>
      </c>
      <c r="E73" s="1">
        <f t="shared" ca="1" si="8"/>
        <v>0.81397820719200775</v>
      </c>
      <c r="F73" s="1">
        <f t="shared" ca="1" si="9"/>
        <v>1</v>
      </c>
      <c r="T73">
        <v>-0.94799999999999995</v>
      </c>
      <c r="U73">
        <f t="shared" si="5"/>
        <v>0.31827032535252175</v>
      </c>
      <c r="V73">
        <f t="shared" si="6"/>
        <v>-0.31827032535252175</v>
      </c>
    </row>
    <row r="74" spans="2:22" x14ac:dyDescent="0.3">
      <c r="B74" s="1">
        <v>72</v>
      </c>
      <c r="C74" s="1">
        <f t="shared" ca="1" si="7"/>
        <v>0.1427786934195221</v>
      </c>
      <c r="D74" s="1">
        <f t="shared" ca="1" si="7"/>
        <v>0.95361500000103527</v>
      </c>
      <c r="E74" s="1">
        <f t="shared" ca="1" si="8"/>
        <v>0.96424443141848648</v>
      </c>
      <c r="F74" s="1">
        <f t="shared" ca="1" si="9"/>
        <v>1</v>
      </c>
      <c r="T74">
        <v>-0.94699999999999995</v>
      </c>
      <c r="U74">
        <f t="shared" si="5"/>
        <v>0.32123355989061936</v>
      </c>
      <c r="V74">
        <f t="shared" si="6"/>
        <v>-0.32123355989061936</v>
      </c>
    </row>
    <row r="75" spans="2:22" x14ac:dyDescent="0.3">
      <c r="B75" s="1">
        <v>73</v>
      </c>
      <c r="C75" s="1">
        <f t="shared" ca="1" si="7"/>
        <v>-0.2816321160361861</v>
      </c>
      <c r="D75" s="1">
        <f t="shared" ca="1" si="7"/>
        <v>-0.62112224676151162</v>
      </c>
      <c r="E75" s="1">
        <f t="shared" ca="1" si="8"/>
        <v>0.68198936517007946</v>
      </c>
      <c r="F75" s="1">
        <f t="shared" ca="1" si="9"/>
        <v>1</v>
      </c>
      <c r="T75">
        <v>-0.94599999999999995</v>
      </c>
      <c r="U75">
        <f t="shared" si="5"/>
        <v>0.32416662382176248</v>
      </c>
      <c r="V75">
        <f t="shared" si="6"/>
        <v>-0.32416662382176248</v>
      </c>
    </row>
    <row r="76" spans="2:22" x14ac:dyDescent="0.3">
      <c r="B76" s="1">
        <v>74</v>
      </c>
      <c r="C76" s="1">
        <f t="shared" ca="1" si="7"/>
        <v>-0.56730221790724888</v>
      </c>
      <c r="D76" s="1">
        <f t="shared" ca="1" si="7"/>
        <v>-0.56282892321394451</v>
      </c>
      <c r="E76" s="1">
        <f t="shared" ca="1" si="8"/>
        <v>0.79912965359111277</v>
      </c>
      <c r="F76" s="1">
        <f t="shared" ca="1" si="9"/>
        <v>1</v>
      </c>
      <c r="T76">
        <v>-0.94499999999999995</v>
      </c>
      <c r="U76">
        <f t="shared" si="5"/>
        <v>0.32707032882852588</v>
      </c>
      <c r="V76">
        <f t="shared" si="6"/>
        <v>-0.32707032882852588</v>
      </c>
    </row>
    <row r="77" spans="2:22" x14ac:dyDescent="0.3">
      <c r="B77" s="1">
        <v>75</v>
      </c>
      <c r="C77" s="1">
        <f t="shared" ca="1" si="7"/>
        <v>0.16254004457064064</v>
      </c>
      <c r="D77" s="1">
        <f t="shared" ca="1" si="7"/>
        <v>0.85810073341815829</v>
      </c>
      <c r="E77" s="1">
        <f t="shared" ca="1" si="8"/>
        <v>0.87335910986363852</v>
      </c>
      <c r="F77" s="1">
        <f t="shared" ca="1" si="9"/>
        <v>1</v>
      </c>
      <c r="T77">
        <v>-0.94399999999999995</v>
      </c>
      <c r="U77">
        <f t="shared" si="5"/>
        <v>0.32994545003682058</v>
      </c>
      <c r="V77">
        <f t="shared" si="6"/>
        <v>-0.32994545003682058</v>
      </c>
    </row>
    <row r="78" spans="2:22" x14ac:dyDescent="0.3">
      <c r="B78" s="1">
        <v>76</v>
      </c>
      <c r="C78" s="1">
        <f t="shared" ca="1" si="7"/>
        <v>0.29331367679944176</v>
      </c>
      <c r="D78" s="1">
        <f t="shared" ca="1" si="7"/>
        <v>-0.56672984381457003</v>
      </c>
      <c r="E78" s="1">
        <f t="shared" ca="1" si="8"/>
        <v>0.63813449120674737</v>
      </c>
      <c r="F78" s="1">
        <f t="shared" ca="1" si="9"/>
        <v>1</v>
      </c>
      <c r="T78">
        <v>-0.94299999999999995</v>
      </c>
      <c r="U78">
        <f t="shared" si="5"/>
        <v>0.33279272828594081</v>
      </c>
      <c r="V78">
        <f t="shared" si="6"/>
        <v>-0.33279272828594081</v>
      </c>
    </row>
    <row r="79" spans="2:22" x14ac:dyDescent="0.3">
      <c r="B79" s="1">
        <v>77</v>
      </c>
      <c r="C79" s="1">
        <f t="shared" ca="1" si="7"/>
        <v>-0.50684251964641458</v>
      </c>
      <c r="D79" s="1">
        <f t="shared" ca="1" si="7"/>
        <v>-0.6135609759272207</v>
      </c>
      <c r="E79" s="1">
        <f t="shared" ca="1" si="8"/>
        <v>0.79583064209810983</v>
      </c>
      <c r="F79" s="1">
        <f t="shared" ca="1" si="9"/>
        <v>1</v>
      </c>
      <c r="T79">
        <v>-0.94199999999999995</v>
      </c>
      <c r="U79">
        <f t="shared" si="5"/>
        <v>0.33561287222036057</v>
      </c>
      <c r="V79">
        <f t="shared" si="6"/>
        <v>-0.33561287222036057</v>
      </c>
    </row>
    <row r="80" spans="2:22" x14ac:dyDescent="0.3">
      <c r="B80" s="1">
        <v>78</v>
      </c>
      <c r="C80" s="1">
        <f t="shared" ca="1" si="7"/>
        <v>-9.8672491067016033E-2</v>
      </c>
      <c r="D80" s="1">
        <f t="shared" ca="1" si="7"/>
        <v>0.77203736423570235</v>
      </c>
      <c r="E80" s="1">
        <f t="shared" ca="1" si="8"/>
        <v>0.77831738530587946</v>
      </c>
      <c r="F80" s="1">
        <f t="shared" ca="1" si="9"/>
        <v>1</v>
      </c>
      <c r="T80">
        <v>-0.94099999999999995</v>
      </c>
      <c r="U80">
        <f t="shared" si="5"/>
        <v>0.33840656022009996</v>
      </c>
      <c r="V80">
        <f t="shared" si="6"/>
        <v>-0.33840656022009996</v>
      </c>
    </row>
    <row r="81" spans="2:22" x14ac:dyDescent="0.3">
      <c r="B81" s="1">
        <v>79</v>
      </c>
      <c r="C81" s="1">
        <f t="shared" ca="1" si="7"/>
        <v>0.34072481859993853</v>
      </c>
      <c r="D81" s="1">
        <f t="shared" ca="1" si="7"/>
        <v>0.19322418816632747</v>
      </c>
      <c r="E81" s="1">
        <f t="shared" ca="1" si="8"/>
        <v>0.39170012624774242</v>
      </c>
      <c r="F81" s="1">
        <f t="shared" ca="1" si="9"/>
        <v>1</v>
      </c>
      <c r="T81">
        <v>-0.94</v>
      </c>
      <c r="U81">
        <f t="shared" si="5"/>
        <v>0.34117444218463971</v>
      </c>
      <c r="V81">
        <f t="shared" si="6"/>
        <v>-0.34117444218463971</v>
      </c>
    </row>
    <row r="82" spans="2:22" x14ac:dyDescent="0.3">
      <c r="B82" s="1">
        <v>80</v>
      </c>
      <c r="C82" s="1">
        <f t="shared" ca="1" si="7"/>
        <v>-0.28307472751968454</v>
      </c>
      <c r="D82" s="1">
        <f t="shared" ca="1" si="7"/>
        <v>0.42476414256638306</v>
      </c>
      <c r="E82" s="1">
        <f t="shared" ca="1" si="8"/>
        <v>0.51044674371622578</v>
      </c>
      <c r="F82" s="1">
        <f t="shared" ca="1" si="9"/>
        <v>1</v>
      </c>
      <c r="T82">
        <v>-0.93899999999999995</v>
      </c>
      <c r="U82">
        <f t="shared" si="5"/>
        <v>0.34391714118374522</v>
      </c>
      <c r="V82">
        <f t="shared" si="6"/>
        <v>-0.34391714118374522</v>
      </c>
    </row>
    <row r="83" spans="2:22" x14ac:dyDescent="0.3">
      <c r="B83" s="1">
        <v>81</v>
      </c>
      <c r="C83" s="1">
        <f t="shared" ca="1" si="7"/>
        <v>0.46853146659255218</v>
      </c>
      <c r="D83" s="1">
        <f t="shared" ca="1" si="7"/>
        <v>0.41077445577580041</v>
      </c>
      <c r="E83" s="1">
        <f t="shared" ca="1" si="8"/>
        <v>0.623103032174674</v>
      </c>
      <c r="F83" s="1">
        <f t="shared" ca="1" si="9"/>
        <v>1</v>
      </c>
      <c r="T83">
        <v>-0.93799999999999994</v>
      </c>
      <c r="U83">
        <f t="shared" si="5"/>
        <v>0.34663525498714082</v>
      </c>
      <c r="V83">
        <f t="shared" si="6"/>
        <v>-0.34663525498714082</v>
      </c>
    </row>
    <row r="84" spans="2:22" x14ac:dyDescent="0.3">
      <c r="B84" s="1">
        <v>82</v>
      </c>
      <c r="C84" s="1">
        <f t="shared" ca="1" si="7"/>
        <v>-0.57656059265374737</v>
      </c>
      <c r="D84" s="1">
        <f t="shared" ca="1" si="7"/>
        <v>0.51464525013058715</v>
      </c>
      <c r="E84" s="1">
        <f t="shared" ca="1" si="8"/>
        <v>0.77284011961285692</v>
      </c>
      <c r="F84" s="1">
        <f t="shared" ca="1" si="9"/>
        <v>1</v>
      </c>
      <c r="T84">
        <v>-0.93700000000000006</v>
      </c>
      <c r="U84">
        <f t="shared" si="5"/>
        <v>0.34932935748373611</v>
      </c>
      <c r="V84">
        <f t="shared" si="6"/>
        <v>-0.34932935748373611</v>
      </c>
    </row>
    <row r="85" spans="2:22" x14ac:dyDescent="0.3">
      <c r="B85" s="1">
        <v>83</v>
      </c>
      <c r="C85" s="1">
        <f t="shared" ca="1" si="7"/>
        <v>0.50915854219695222</v>
      </c>
      <c r="D85" s="1">
        <f t="shared" ca="1" si="7"/>
        <v>0.56872362105444751</v>
      </c>
      <c r="E85" s="1">
        <f t="shared" ca="1" si="8"/>
        <v>0.76334066984368676</v>
      </c>
      <c r="F85" s="1">
        <f t="shared" ca="1" si="9"/>
        <v>1</v>
      </c>
      <c r="T85">
        <v>-0.93600000000000005</v>
      </c>
      <c r="U85">
        <f t="shared" si="5"/>
        <v>0.35199999999999987</v>
      </c>
      <c r="V85">
        <f t="shared" si="6"/>
        <v>-0.35199999999999987</v>
      </c>
    </row>
    <row r="86" spans="2:22" x14ac:dyDescent="0.3">
      <c r="B86" s="1">
        <v>84</v>
      </c>
      <c r="C86" s="1">
        <f t="shared" ca="1" si="7"/>
        <v>-0.31033990561384384</v>
      </c>
      <c r="D86" s="1">
        <f t="shared" ca="1" si="7"/>
        <v>0.28392425050987846</v>
      </c>
      <c r="E86" s="1">
        <f t="shared" ca="1" si="8"/>
        <v>0.42062315324290661</v>
      </c>
      <c r="F86" s="1">
        <f t="shared" ca="1" si="9"/>
        <v>1</v>
      </c>
      <c r="T86">
        <v>-0.93500000000000005</v>
      </c>
      <c r="U86">
        <f t="shared" si="5"/>
        <v>0.3546477125261065</v>
      </c>
      <c r="V86">
        <f t="shared" si="6"/>
        <v>-0.3546477125261065</v>
      </c>
    </row>
    <row r="87" spans="2:22" x14ac:dyDescent="0.3">
      <c r="B87" s="1">
        <v>85</v>
      </c>
      <c r="C87" s="1">
        <f t="shared" ca="1" si="7"/>
        <v>0.8039494306421302</v>
      </c>
      <c r="D87" s="1">
        <f t="shared" ca="1" si="7"/>
        <v>0.75313038326033466</v>
      </c>
      <c r="E87" s="1">
        <f t="shared" ca="1" si="8"/>
        <v>1.1016079435169592</v>
      </c>
      <c r="F87" s="1">
        <f t="shared" ca="1" si="9"/>
        <v>0</v>
      </c>
      <c r="T87">
        <v>-0.93400000000000005</v>
      </c>
      <c r="U87">
        <f t="shared" si="5"/>
        <v>0.35727300485762964</v>
      </c>
      <c r="V87">
        <f t="shared" si="6"/>
        <v>-0.35727300485762964</v>
      </c>
    </row>
    <row r="88" spans="2:22" x14ac:dyDescent="0.3">
      <c r="B88" s="1">
        <v>86</v>
      </c>
      <c r="C88" s="1">
        <f t="shared" ca="1" si="7"/>
        <v>0.58326887975697761</v>
      </c>
      <c r="D88" s="1">
        <f t="shared" ca="1" si="7"/>
        <v>0.21746182278625059</v>
      </c>
      <c r="E88" s="1">
        <f t="shared" ca="1" si="8"/>
        <v>0.62248873922544035</v>
      </c>
      <c r="F88" s="1">
        <f t="shared" ca="1" si="9"/>
        <v>1</v>
      </c>
      <c r="T88">
        <v>-0.93300000000000005</v>
      </c>
      <c r="U88">
        <f t="shared" si="5"/>
        <v>0.35987636765978387</v>
      </c>
      <c r="V88">
        <f t="shared" si="6"/>
        <v>-0.35987636765978387</v>
      </c>
    </row>
    <row r="89" spans="2:22" x14ac:dyDescent="0.3">
      <c r="B89" s="1">
        <v>87</v>
      </c>
      <c r="C89" s="1">
        <f t="shared" ca="1" si="7"/>
        <v>0.53171756843759965</v>
      </c>
      <c r="D89" s="1">
        <f t="shared" ca="1" si="7"/>
        <v>4.6528011075573916E-2</v>
      </c>
      <c r="E89" s="1">
        <f t="shared" ca="1" si="8"/>
        <v>0.53374940599483778</v>
      </c>
      <c r="F89" s="1">
        <f t="shared" ca="1" si="9"/>
        <v>1</v>
      </c>
      <c r="T89">
        <v>-0.93200000000000005</v>
      </c>
      <c r="U89">
        <f t="shared" si="5"/>
        <v>0.36245827346054599</v>
      </c>
      <c r="V89">
        <f t="shared" si="6"/>
        <v>-0.36245827346054599</v>
      </c>
    </row>
    <row r="90" spans="2:22" x14ac:dyDescent="0.3">
      <c r="B90" s="1">
        <v>88</v>
      </c>
      <c r="C90" s="1">
        <f t="shared" ca="1" si="7"/>
        <v>0.17282849165920378</v>
      </c>
      <c r="D90" s="1">
        <f t="shared" ca="1" si="7"/>
        <v>0.40215127244755644</v>
      </c>
      <c r="E90" s="1">
        <f t="shared" ca="1" si="8"/>
        <v>0.43771604204139497</v>
      </c>
      <c r="F90" s="1">
        <f t="shared" ca="1" si="9"/>
        <v>1</v>
      </c>
      <c r="T90">
        <v>-0.93100000000000005</v>
      </c>
      <c r="U90">
        <f t="shared" si="5"/>
        <v>0.36501917757838409</v>
      </c>
      <c r="V90">
        <f t="shared" si="6"/>
        <v>-0.36501917757838409</v>
      </c>
    </row>
    <row r="91" spans="2:22" x14ac:dyDescent="0.3">
      <c r="B91" s="1">
        <v>89</v>
      </c>
      <c r="C91" s="1">
        <f t="shared" ca="1" si="7"/>
        <v>-0.59970031114627287</v>
      </c>
      <c r="D91" s="1">
        <f t="shared" ca="1" si="7"/>
        <v>-0.43733758353054641</v>
      </c>
      <c r="E91" s="1">
        <f t="shared" ca="1" si="8"/>
        <v>0.74222949628620538</v>
      </c>
      <c r="F91" s="1">
        <f t="shared" ca="1" si="9"/>
        <v>1</v>
      </c>
      <c r="T91">
        <v>-0.93</v>
      </c>
      <c r="U91">
        <f t="shared" si="5"/>
        <v>0.36755951898978195</v>
      </c>
      <c r="V91">
        <f t="shared" si="6"/>
        <v>-0.36755951898978195</v>
      </c>
    </row>
    <row r="92" spans="2:22" x14ac:dyDescent="0.3">
      <c r="B92" s="1">
        <v>90</v>
      </c>
      <c r="C92" s="1">
        <f t="shared" ca="1" si="7"/>
        <v>0.33461772086971853</v>
      </c>
      <c r="D92" s="1">
        <f t="shared" ca="1" si="7"/>
        <v>0.91430850004830155</v>
      </c>
      <c r="E92" s="1">
        <f t="shared" ca="1" si="8"/>
        <v>0.97361648115704158</v>
      </c>
      <c r="F92" s="1">
        <f t="shared" ca="1" si="9"/>
        <v>1</v>
      </c>
      <c r="T92">
        <v>-0.92900000000000005</v>
      </c>
      <c r="U92">
        <f t="shared" si="5"/>
        <v>0.37007972114126969</v>
      </c>
      <c r="V92">
        <f t="shared" si="6"/>
        <v>-0.37007972114126969</v>
      </c>
    </row>
    <row r="93" spans="2:22" x14ac:dyDescent="0.3">
      <c r="B93" s="1">
        <v>91</v>
      </c>
      <c r="C93" s="1">
        <f t="shared" ca="1" si="7"/>
        <v>-0.24167009105946646</v>
      </c>
      <c r="D93" s="1">
        <f t="shared" ca="1" si="7"/>
        <v>0.6605444288794653</v>
      </c>
      <c r="E93" s="1">
        <f t="shared" ca="1" si="8"/>
        <v>0.70336574798350093</v>
      </c>
      <c r="F93" s="1">
        <f t="shared" ca="1" si="9"/>
        <v>1</v>
      </c>
      <c r="T93">
        <v>-0.92800000000000005</v>
      </c>
      <c r="U93">
        <f t="shared" si="5"/>
        <v>0.37258019271024051</v>
      </c>
      <c r="V93">
        <f t="shared" si="6"/>
        <v>-0.37258019271024051</v>
      </c>
    </row>
    <row r="94" spans="2:22" x14ac:dyDescent="0.3">
      <c r="B94" s="1">
        <v>92</v>
      </c>
      <c r="C94" s="1">
        <f t="shared" ca="1" si="7"/>
        <v>-0.83683393038339471</v>
      </c>
      <c r="D94" s="1">
        <f t="shared" ca="1" si="7"/>
        <v>-0.87141782544625057</v>
      </c>
      <c r="E94" s="1">
        <f t="shared" ca="1" si="8"/>
        <v>1.208163918326645</v>
      </c>
      <c r="F94" s="1">
        <f t="shared" ca="1" si="9"/>
        <v>0</v>
      </c>
      <c r="T94">
        <v>-0.92700000000000005</v>
      </c>
      <c r="U94">
        <f t="shared" si="5"/>
        <v>0.37506132831844963</v>
      </c>
      <c r="V94">
        <f t="shared" si="6"/>
        <v>-0.37506132831844963</v>
      </c>
    </row>
    <row r="95" spans="2:22" x14ac:dyDescent="0.3">
      <c r="B95" s="1">
        <v>93</v>
      </c>
      <c r="C95" s="1">
        <f t="shared" ca="1" si="7"/>
        <v>-0.25286740841218358</v>
      </c>
      <c r="D95" s="1">
        <f t="shared" ca="1" si="7"/>
        <v>0.37135602853406136</v>
      </c>
      <c r="E95" s="1">
        <f t="shared" ca="1" si="8"/>
        <v>0.44927411027755054</v>
      </c>
      <c r="F95" s="1">
        <f t="shared" ca="1" si="9"/>
        <v>1</v>
      </c>
      <c r="T95">
        <v>-0.92600000000000005</v>
      </c>
      <c r="U95">
        <f t="shared" si="5"/>
        <v>0.37752350920174477</v>
      </c>
      <c r="V95">
        <f t="shared" si="6"/>
        <v>-0.37752350920174477</v>
      </c>
    </row>
    <row r="96" spans="2:22" x14ac:dyDescent="0.3">
      <c r="B96" s="1">
        <v>94</v>
      </c>
      <c r="C96" s="1">
        <f t="shared" ca="1" si="7"/>
        <v>0.10461596259826567</v>
      </c>
      <c r="D96" s="1">
        <f t="shared" ca="1" si="7"/>
        <v>0.87893251042142717</v>
      </c>
      <c r="E96" s="1">
        <f t="shared" ca="1" si="8"/>
        <v>0.88513663211171745</v>
      </c>
      <c r="F96" s="1">
        <f t="shared" ca="1" si="9"/>
        <v>1</v>
      </c>
      <c r="T96">
        <v>-0.92500000000000004</v>
      </c>
      <c r="U96">
        <f t="shared" si="5"/>
        <v>0.37996710383926646</v>
      </c>
      <c r="V96">
        <f t="shared" si="6"/>
        <v>-0.37996710383926646</v>
      </c>
    </row>
    <row r="97" spans="2:22" x14ac:dyDescent="0.3">
      <c r="B97" s="1">
        <v>95</v>
      </c>
      <c r="C97" s="1">
        <f t="shared" ca="1" si="7"/>
        <v>-0.12471657777998701</v>
      </c>
      <c r="D97" s="1">
        <f t="shared" ca="1" si="7"/>
        <v>-0.10831289732724403</v>
      </c>
      <c r="E97" s="1">
        <f t="shared" ca="1" si="8"/>
        <v>0.16518446809725681</v>
      </c>
      <c r="F97" s="1">
        <f t="shared" ca="1" si="9"/>
        <v>1</v>
      </c>
      <c r="T97">
        <v>-0.92400000000000004</v>
      </c>
      <c r="U97">
        <f t="shared" si="5"/>
        <v>0.38239246854507991</v>
      </c>
      <c r="V97">
        <f t="shared" si="6"/>
        <v>-0.38239246854507991</v>
      </c>
    </row>
    <row r="98" spans="2:22" x14ac:dyDescent="0.3">
      <c r="B98" s="1">
        <v>96</v>
      </c>
      <c r="C98" s="1">
        <f t="shared" ca="1" si="7"/>
        <v>0.1434506658027781</v>
      </c>
      <c r="D98" s="1">
        <f t="shared" ca="1" si="7"/>
        <v>0.6087007198525598</v>
      </c>
      <c r="E98" s="1">
        <f t="shared" ca="1" si="8"/>
        <v>0.62537561502531003</v>
      </c>
      <c r="F98" s="1">
        <f t="shared" ca="1" si="9"/>
        <v>1</v>
      </c>
      <c r="T98">
        <v>-0.92300000000000004</v>
      </c>
      <c r="U98">
        <f t="shared" si="5"/>
        <v>0.38479994802494444</v>
      </c>
      <c r="V98">
        <f t="shared" si="6"/>
        <v>-0.38479994802494444</v>
      </c>
    </row>
    <row r="99" spans="2:22" x14ac:dyDescent="0.3">
      <c r="B99" s="1">
        <v>97</v>
      </c>
      <c r="C99" s="1">
        <f t="shared" ca="1" si="7"/>
        <v>0.3229602513548151</v>
      </c>
      <c r="D99" s="1">
        <f t="shared" ca="1" si="7"/>
        <v>0.97077141721254234</v>
      </c>
      <c r="E99" s="1">
        <f t="shared" ca="1" si="8"/>
        <v>1.023083803230221</v>
      </c>
      <c r="F99" s="1">
        <f t="shared" ca="1" si="9"/>
        <v>0</v>
      </c>
      <c r="T99">
        <v>-0.92200000000000004</v>
      </c>
      <c r="U99">
        <f t="shared" si="5"/>
        <v>0.38718987590070059</v>
      </c>
      <c r="V99">
        <f t="shared" si="6"/>
        <v>-0.38718987590070059</v>
      </c>
    </row>
    <row r="100" spans="2:22" x14ac:dyDescent="0.3">
      <c r="B100" s="1">
        <v>98</v>
      </c>
      <c r="C100" s="1">
        <f t="shared" ca="1" si="7"/>
        <v>0.93895287139972305</v>
      </c>
      <c r="D100" s="1">
        <f t="shared" ca="1" si="7"/>
        <v>-0.7641074778295629</v>
      </c>
      <c r="E100" s="1">
        <f t="shared" ca="1" si="8"/>
        <v>1.2105753724509849</v>
      </c>
      <c r="F100" s="1">
        <f t="shared" ca="1" si="9"/>
        <v>0</v>
      </c>
      <c r="T100">
        <v>-0.92100000000000004</v>
      </c>
      <c r="U100">
        <f t="shared" si="5"/>
        <v>0.38956257520454912</v>
      </c>
      <c r="V100">
        <f t="shared" si="6"/>
        <v>-0.38956257520454912</v>
      </c>
    </row>
    <row r="101" spans="2:22" x14ac:dyDescent="0.3">
      <c r="B101" s="1">
        <v>99</v>
      </c>
      <c r="C101" s="1">
        <f t="shared" ca="1" si="7"/>
        <v>0.60389626337506286</v>
      </c>
      <c r="D101" s="1">
        <f t="shared" ca="1" si="7"/>
        <v>-0.6584924284146112</v>
      </c>
      <c r="E101" s="1">
        <f t="shared" ca="1" si="8"/>
        <v>0.89347802166462675</v>
      </c>
      <c r="F101" s="1">
        <f t="shared" ca="1" si="9"/>
        <v>1</v>
      </c>
      <c r="T101">
        <v>-0.92</v>
      </c>
      <c r="U101">
        <f t="shared" si="5"/>
        <v>0.39191835884530846</v>
      </c>
      <c r="V101">
        <f t="shared" si="6"/>
        <v>-0.39191835884530846</v>
      </c>
    </row>
    <row r="102" spans="2:22" x14ac:dyDescent="0.3">
      <c r="B102" s="1">
        <v>100</v>
      </c>
      <c r="C102" s="1">
        <f t="shared" ca="1" si="7"/>
        <v>-7.0930934509020105E-2</v>
      </c>
      <c r="D102" s="1">
        <f t="shared" ca="1" si="7"/>
        <v>-0.8729111244154204</v>
      </c>
      <c r="E102" s="1">
        <f t="shared" ca="1" si="8"/>
        <v>0.87578823273581186</v>
      </c>
      <c r="F102" s="1">
        <f t="shared" ca="1" si="9"/>
        <v>1</v>
      </c>
      <c r="T102">
        <v>-0.91900000000000004</v>
      </c>
      <c r="U102">
        <f t="shared" si="5"/>
        <v>0.394257530048571</v>
      </c>
      <c r="V102">
        <f t="shared" si="6"/>
        <v>-0.394257530048571</v>
      </c>
    </row>
    <row r="103" spans="2:22" x14ac:dyDescent="0.3">
      <c r="B103" s="1">
        <v>101</v>
      </c>
      <c r="C103" s="1">
        <f t="shared" ca="1" si="7"/>
        <v>-8.2973920466629103E-3</v>
      </c>
      <c r="D103" s="1">
        <f t="shared" ca="1" si="7"/>
        <v>-0.96978688922262424</v>
      </c>
      <c r="E103" s="1">
        <f t="shared" ca="1" si="8"/>
        <v>0.96982238436884438</v>
      </c>
      <c r="F103" s="1">
        <f t="shared" ca="1" si="9"/>
        <v>1</v>
      </c>
      <c r="T103">
        <v>-0.91800000000000004</v>
      </c>
      <c r="U103">
        <f t="shared" si="5"/>
        <v>0.39658038277252189</v>
      </c>
      <c r="V103">
        <f t="shared" si="6"/>
        <v>-0.39658038277252189</v>
      </c>
    </row>
    <row r="104" spans="2:22" x14ac:dyDescent="0.3">
      <c r="B104" s="1">
        <v>102</v>
      </c>
      <c r="C104" s="1">
        <f t="shared" ca="1" si="7"/>
        <v>-0.90137637529397452</v>
      </c>
      <c r="D104" s="1">
        <f t="shared" ca="1" si="7"/>
        <v>0.27852895679602452</v>
      </c>
      <c r="E104" s="1">
        <f t="shared" ca="1" si="8"/>
        <v>0.9434287199953082</v>
      </c>
      <c r="F104" s="1">
        <f t="shared" ca="1" si="9"/>
        <v>1</v>
      </c>
      <c r="T104">
        <v>-0.91700000000000004</v>
      </c>
      <c r="U104">
        <f t="shared" si="5"/>
        <v>0.39888720210104495</v>
      </c>
      <c r="V104">
        <f t="shared" si="6"/>
        <v>-0.39888720210104495</v>
      </c>
    </row>
    <row r="105" spans="2:22" x14ac:dyDescent="0.3">
      <c r="B105" s="1">
        <v>103</v>
      </c>
      <c r="C105" s="1">
        <f t="shared" ca="1" si="7"/>
        <v>-0.21648224246670833</v>
      </c>
      <c r="D105" s="1">
        <f t="shared" ca="1" si="7"/>
        <v>0.85543132384830067</v>
      </c>
      <c r="E105" s="1">
        <f t="shared" ca="1" si="8"/>
        <v>0.88239861237666906</v>
      </c>
      <c r="F105" s="1">
        <f t="shared" ca="1" si="9"/>
        <v>1</v>
      </c>
      <c r="T105">
        <v>-0.91600000000000004</v>
      </c>
      <c r="U105">
        <f t="shared" si="5"/>
        <v>0.40117826461561945</v>
      </c>
      <c r="V105">
        <f t="shared" si="6"/>
        <v>-0.40117826461561945</v>
      </c>
    </row>
    <row r="106" spans="2:22" x14ac:dyDescent="0.3">
      <c r="B106" s="1">
        <v>104</v>
      </c>
      <c r="C106" s="1">
        <f t="shared" ca="1" si="7"/>
        <v>-0.52003445858714015</v>
      </c>
      <c r="D106" s="1">
        <f t="shared" ca="1" si="7"/>
        <v>-0.67629944183062918</v>
      </c>
      <c r="E106" s="1">
        <f t="shared" ca="1" si="8"/>
        <v>0.85312178095418512</v>
      </c>
      <c r="F106" s="1">
        <f t="shared" ca="1" si="9"/>
        <v>1</v>
      </c>
      <c r="T106">
        <v>-0.91500000000000004</v>
      </c>
      <c r="U106">
        <f t="shared" si="5"/>
        <v>0.40345383874738372</v>
      </c>
      <c r="V106">
        <f t="shared" si="6"/>
        <v>-0.40345383874738372</v>
      </c>
    </row>
    <row r="107" spans="2:22" x14ac:dyDescent="0.3">
      <c r="B107" s="1">
        <v>105</v>
      </c>
      <c r="C107" s="1">
        <f t="shared" ca="1" si="7"/>
        <v>0.59131232248898513</v>
      </c>
      <c r="D107" s="1">
        <f t="shared" ca="1" si="7"/>
        <v>-0.32005567197787355</v>
      </c>
      <c r="E107" s="1">
        <f t="shared" ca="1" si="8"/>
        <v>0.67237333074157968</v>
      </c>
      <c r="F107" s="1">
        <f t="shared" ca="1" si="9"/>
        <v>1</v>
      </c>
      <c r="T107">
        <v>-0.91400000000000003</v>
      </c>
      <c r="U107">
        <f t="shared" si="5"/>
        <v>0.40571418511065149</v>
      </c>
      <c r="V107">
        <f t="shared" si="6"/>
        <v>-0.40571418511065149</v>
      </c>
    </row>
    <row r="108" spans="2:22" x14ac:dyDescent="0.3">
      <c r="B108" s="1">
        <v>106</v>
      </c>
      <c r="C108" s="1">
        <f t="shared" ca="1" si="7"/>
        <v>-0.20896378108207547</v>
      </c>
      <c r="D108" s="1">
        <f t="shared" ca="1" si="7"/>
        <v>0.93418908007691859</v>
      </c>
      <c r="E108" s="1">
        <f t="shared" ca="1" si="8"/>
        <v>0.95727482947118014</v>
      </c>
      <c r="F108" s="1">
        <f t="shared" ca="1" si="9"/>
        <v>1</v>
      </c>
      <c r="T108">
        <v>-0.91300000000000003</v>
      </c>
      <c r="U108">
        <f t="shared" si="5"/>
        <v>0.40795955681905516</v>
      </c>
      <c r="V108">
        <f t="shared" si="6"/>
        <v>-0.40795955681905516</v>
      </c>
    </row>
    <row r="109" spans="2:22" x14ac:dyDescent="0.3">
      <c r="B109" s="1">
        <v>107</v>
      </c>
      <c r="C109" s="1">
        <f t="shared" ca="1" si="7"/>
        <v>-0.73986433443350719</v>
      </c>
      <c r="D109" s="1">
        <f t="shared" ca="1" si="7"/>
        <v>0.65243661847862056</v>
      </c>
      <c r="E109" s="1">
        <f t="shared" ca="1" si="8"/>
        <v>0.98644451161662083</v>
      </c>
      <c r="F109" s="1">
        <f t="shared" ca="1" si="9"/>
        <v>1</v>
      </c>
      <c r="T109">
        <v>-0.91200000000000003</v>
      </c>
      <c r="U109">
        <f t="shared" si="5"/>
        <v>0.4101901997854166</v>
      </c>
      <c r="V109">
        <f t="shared" si="6"/>
        <v>-0.4101901997854166</v>
      </c>
    </row>
    <row r="110" spans="2:22" x14ac:dyDescent="0.3">
      <c r="B110" s="1">
        <v>108</v>
      </c>
      <c r="C110" s="1">
        <f t="shared" ca="1" si="7"/>
        <v>-0.20414407153639602</v>
      </c>
      <c r="D110" s="1">
        <f t="shared" ca="1" si="7"/>
        <v>-9.2167328207991117E-2</v>
      </c>
      <c r="E110" s="1">
        <f t="shared" ca="1" si="8"/>
        <v>0.22398575475341448</v>
      </c>
      <c r="F110" s="1">
        <f t="shared" ca="1" si="9"/>
        <v>1</v>
      </c>
      <c r="T110">
        <v>-0.91100000000000003</v>
      </c>
      <c r="U110">
        <f t="shared" si="5"/>
        <v>0.4124063530063522</v>
      </c>
      <c r="V110">
        <f t="shared" si="6"/>
        <v>-0.4124063530063522</v>
      </c>
    </row>
    <row r="111" spans="2:22" x14ac:dyDescent="0.3">
      <c r="B111" s="1">
        <v>109</v>
      </c>
      <c r="C111" s="1">
        <f t="shared" ca="1" si="7"/>
        <v>0.50725796285035529</v>
      </c>
      <c r="D111" s="1">
        <f t="shared" ca="1" si="7"/>
        <v>0.61142291534608395</v>
      </c>
      <c r="E111" s="1">
        <f t="shared" ca="1" si="8"/>
        <v>0.79444862784537362</v>
      </c>
      <c r="F111" s="1">
        <f t="shared" ca="1" si="9"/>
        <v>1</v>
      </c>
      <c r="T111">
        <v>-0.91</v>
      </c>
      <c r="U111">
        <f t="shared" si="5"/>
        <v>0.41460824883255754</v>
      </c>
      <c r="V111">
        <f t="shared" si="6"/>
        <v>-0.41460824883255754</v>
      </c>
    </row>
    <row r="112" spans="2:22" x14ac:dyDescent="0.3">
      <c r="B112" s="1">
        <v>110</v>
      </c>
      <c r="C112" s="1">
        <f t="shared" ca="1" si="7"/>
        <v>-0.1385004117725368</v>
      </c>
      <c r="D112" s="1">
        <f t="shared" ca="1" si="7"/>
        <v>0.92719879993098098</v>
      </c>
      <c r="E112" s="1">
        <f t="shared" ca="1" si="8"/>
        <v>0.93748598851108889</v>
      </c>
      <c r="F112" s="1">
        <f t="shared" ca="1" si="9"/>
        <v>1</v>
      </c>
      <c r="T112">
        <v>-0.90900000000000003</v>
      </c>
      <c r="U112">
        <f t="shared" si="5"/>
        <v>0.41679611322563931</v>
      </c>
      <c r="V112">
        <f t="shared" si="6"/>
        <v>-0.41679611322563931</v>
      </c>
    </row>
    <row r="113" spans="2:22" x14ac:dyDescent="0.3">
      <c r="B113" s="1">
        <v>111</v>
      </c>
      <c r="C113" s="1">
        <f t="shared" ca="1" si="7"/>
        <v>-0.66630822572114656</v>
      </c>
      <c r="D113" s="1">
        <f t="shared" ca="1" si="7"/>
        <v>-6.5463177240938641E-2</v>
      </c>
      <c r="E113" s="1">
        <f t="shared" ca="1" si="8"/>
        <v>0.66951630244389193</v>
      </c>
      <c r="F113" s="1">
        <f t="shared" ca="1" si="9"/>
        <v>1</v>
      </c>
      <c r="T113">
        <v>-0.90800000000000003</v>
      </c>
      <c r="U113">
        <f t="shared" si="5"/>
        <v>0.41897016600230608</v>
      </c>
      <c r="V113">
        <f t="shared" si="6"/>
        <v>-0.41897016600230608</v>
      </c>
    </row>
    <row r="114" spans="2:22" x14ac:dyDescent="0.3">
      <c r="B114" s="1">
        <v>112</v>
      </c>
      <c r="C114" s="1">
        <f t="shared" ca="1" si="7"/>
        <v>-0.40333652617766558</v>
      </c>
      <c r="D114" s="1">
        <f t="shared" ca="1" si="7"/>
        <v>-0.10524096076983791</v>
      </c>
      <c r="E114" s="1">
        <f t="shared" ca="1" si="8"/>
        <v>0.4168405128737192</v>
      </c>
      <c r="F114" s="1">
        <f t="shared" ca="1" si="9"/>
        <v>1</v>
      </c>
      <c r="T114">
        <v>-0.90700000000000003</v>
      </c>
      <c r="U114">
        <f t="shared" si="5"/>
        <v>0.42113062106667087</v>
      </c>
      <c r="V114">
        <f t="shared" si="6"/>
        <v>-0.42113062106667087</v>
      </c>
    </row>
    <row r="115" spans="2:22" x14ac:dyDescent="0.3">
      <c r="B115" s="1">
        <v>113</v>
      </c>
      <c r="C115" s="1">
        <f t="shared" ca="1" si="7"/>
        <v>0.92445394476457343</v>
      </c>
      <c r="D115" s="1">
        <f t="shared" ca="1" si="7"/>
        <v>-5.0421346752340002E-2</v>
      </c>
      <c r="E115" s="1">
        <f t="shared" ca="1" si="8"/>
        <v>0.92582795820773345</v>
      </c>
      <c r="F115" s="1">
        <f t="shared" ca="1" si="9"/>
        <v>1</v>
      </c>
      <c r="T115">
        <v>-0.90600000000000003</v>
      </c>
      <c r="U115">
        <f t="shared" si="5"/>
        <v>0.42327768663136495</v>
      </c>
      <c r="V115">
        <f t="shared" si="6"/>
        <v>-0.42327768663136495</v>
      </c>
    </row>
    <row r="116" spans="2:22" x14ac:dyDescent="0.3">
      <c r="B116" s="1">
        <v>114</v>
      </c>
      <c r="C116" s="1">
        <f t="shared" ca="1" si="7"/>
        <v>5.7822021640030252E-2</v>
      </c>
      <c r="D116" s="1">
        <f t="shared" ca="1" si="7"/>
        <v>-0.42105718755090082</v>
      </c>
      <c r="E116" s="1">
        <f t="shared" ca="1" si="8"/>
        <v>0.4250088721130591</v>
      </c>
      <c r="F116" s="1">
        <f t="shared" ca="1" si="9"/>
        <v>1</v>
      </c>
      <c r="T116">
        <v>-0.90500000000000003</v>
      </c>
      <c r="U116">
        <f t="shared" si="5"/>
        <v>0.42541156542811576</v>
      </c>
      <c r="V116">
        <f t="shared" si="6"/>
        <v>-0.42541156542811576</v>
      </c>
    </row>
    <row r="117" spans="2:22" x14ac:dyDescent="0.3">
      <c r="B117" s="1">
        <v>115</v>
      </c>
      <c r="C117" s="1">
        <f t="shared" ca="1" si="7"/>
        <v>0.92935153519248348</v>
      </c>
      <c r="D117" s="1">
        <f t="shared" ca="1" si="7"/>
        <v>0.2238406870494023</v>
      </c>
      <c r="E117" s="1">
        <f t="shared" ca="1" si="8"/>
        <v>0.95592830753324509</v>
      </c>
      <c r="F117" s="1">
        <f t="shared" ca="1" si="9"/>
        <v>1</v>
      </c>
      <c r="T117">
        <v>-0.90400000000000003</v>
      </c>
      <c r="U117">
        <f t="shared" si="5"/>
        <v>0.42753245490839631</v>
      </c>
      <c r="V117">
        <f t="shared" si="6"/>
        <v>-0.42753245490839631</v>
      </c>
    </row>
    <row r="118" spans="2:22" x14ac:dyDescent="0.3">
      <c r="B118" s="1">
        <v>116</v>
      </c>
      <c r="C118" s="1">
        <f t="shared" ca="1" si="7"/>
        <v>8.8786991325586762E-2</v>
      </c>
      <c r="D118" s="1">
        <f t="shared" ca="1" si="7"/>
        <v>0.56412126983426503</v>
      </c>
      <c r="E118" s="1">
        <f t="shared" ca="1" si="8"/>
        <v>0.57106561523880373</v>
      </c>
      <c r="F118" s="1">
        <f t="shared" ca="1" si="9"/>
        <v>1</v>
      </c>
      <c r="T118">
        <v>-0.90300000000000002</v>
      </c>
      <c r="U118">
        <f t="shared" si="5"/>
        <v>0.42964054743471308</v>
      </c>
      <c r="V118">
        <f t="shared" si="6"/>
        <v>-0.42964054743471308</v>
      </c>
    </row>
    <row r="119" spans="2:22" x14ac:dyDescent="0.3">
      <c r="B119" s="1">
        <v>117</v>
      </c>
      <c r="C119" s="1">
        <f t="shared" ca="1" si="7"/>
        <v>-0.30835542223998336</v>
      </c>
      <c r="D119" s="1">
        <f t="shared" ca="1" si="7"/>
        <v>0.14355879400280491</v>
      </c>
      <c r="E119" s="1">
        <f t="shared" ca="1" si="8"/>
        <v>0.3401355520382105</v>
      </c>
      <c r="F119" s="1">
        <f t="shared" ca="1" si="9"/>
        <v>1</v>
      </c>
      <c r="T119">
        <v>-0.90200000000000002</v>
      </c>
      <c r="U119">
        <f t="shared" si="5"/>
        <v>0.43173603046305969</v>
      </c>
      <c r="V119">
        <f t="shared" si="6"/>
        <v>-0.43173603046305969</v>
      </c>
    </row>
    <row r="120" spans="2:22" x14ac:dyDescent="0.3">
      <c r="B120" s="1">
        <v>118</v>
      </c>
      <c r="C120" s="1">
        <f t="shared" ca="1" si="7"/>
        <v>0.45560980192043465</v>
      </c>
      <c r="D120" s="1">
        <f t="shared" ca="1" si="7"/>
        <v>-0.69355698908200858</v>
      </c>
      <c r="E120" s="1">
        <f t="shared" ca="1" si="8"/>
        <v>0.82982021469139866</v>
      </c>
      <c r="F120" s="1">
        <f t="shared" ca="1" si="9"/>
        <v>1</v>
      </c>
      <c r="T120">
        <v>-0.90100000000000002</v>
      </c>
      <c r="U120">
        <f t="shared" si="5"/>
        <v>0.43381908671703234</v>
      </c>
      <c r="V120">
        <f t="shared" si="6"/>
        <v>-0.43381908671703234</v>
      </c>
    </row>
    <row r="121" spans="2:22" x14ac:dyDescent="0.3">
      <c r="B121" s="1">
        <v>119</v>
      </c>
      <c r="C121" s="1">
        <f t="shared" ca="1" si="7"/>
        <v>0.1046947662680251</v>
      </c>
      <c r="D121" s="1">
        <f t="shared" ca="1" si="7"/>
        <v>0.26460189466285766</v>
      </c>
      <c r="E121" s="1">
        <f t="shared" ca="1" si="8"/>
        <v>0.28456134091455648</v>
      </c>
      <c r="F121" s="1">
        <f t="shared" ca="1" si="9"/>
        <v>1</v>
      </c>
      <c r="T121">
        <v>-0.9</v>
      </c>
      <c r="U121">
        <f t="shared" si="5"/>
        <v>0.43588989435406728</v>
      </c>
      <c r="V121">
        <f t="shared" si="6"/>
        <v>-0.43588989435406728</v>
      </c>
    </row>
    <row r="122" spans="2:22" x14ac:dyDescent="0.3">
      <c r="B122" s="1">
        <v>120</v>
      </c>
      <c r="C122" s="1">
        <f t="shared" ca="1" si="7"/>
        <v>0.45623413568013138</v>
      </c>
      <c r="D122" s="1">
        <f t="shared" ca="1" si="7"/>
        <v>-0.29518050440606269</v>
      </c>
      <c r="E122" s="1">
        <f t="shared" ca="1" si="8"/>
        <v>0.54339775187353712</v>
      </c>
      <c r="F122" s="1">
        <f t="shared" ca="1" si="9"/>
        <v>1</v>
      </c>
      <c r="T122">
        <v>-0.89900000000000002</v>
      </c>
      <c r="U122">
        <f t="shared" si="5"/>
        <v>0.43794862712423238</v>
      </c>
      <c r="V122">
        <f t="shared" si="6"/>
        <v>-0.43794862712423238</v>
      </c>
    </row>
    <row r="123" spans="2:22" x14ac:dyDescent="0.3">
      <c r="B123" s="1">
        <v>121</v>
      </c>
      <c r="C123" s="1">
        <f t="shared" ca="1" si="7"/>
        <v>0.46556779286817584</v>
      </c>
      <c r="D123" s="1">
        <f t="shared" ca="1" si="7"/>
        <v>0.42918790816211594</v>
      </c>
      <c r="E123" s="1">
        <f t="shared" ca="1" si="8"/>
        <v>0.63321057340249576</v>
      </c>
      <c r="F123" s="1">
        <f t="shared" ca="1" si="9"/>
        <v>1</v>
      </c>
      <c r="T123">
        <v>-0.89800000000000002</v>
      </c>
      <c r="U123">
        <f t="shared" si="5"/>
        <v>0.43999545452197569</v>
      </c>
      <c r="V123">
        <f t="shared" si="6"/>
        <v>-0.43999545452197569</v>
      </c>
    </row>
    <row r="124" spans="2:22" x14ac:dyDescent="0.3">
      <c r="B124" s="1">
        <v>122</v>
      </c>
      <c r="C124" s="1">
        <f t="shared" ca="1" si="7"/>
        <v>0.19293072640243514</v>
      </c>
      <c r="D124" s="1">
        <f t="shared" ca="1" si="7"/>
        <v>-0.9681361149309502</v>
      </c>
      <c r="E124" s="1">
        <f t="shared" ca="1" si="8"/>
        <v>0.98717263040653902</v>
      </c>
      <c r="F124" s="1">
        <f t="shared" ca="1" si="9"/>
        <v>1</v>
      </c>
      <c r="T124">
        <v>-0.89700000000000002</v>
      </c>
      <c r="U124">
        <f t="shared" si="5"/>
        <v>0.44203054193121089</v>
      </c>
      <c r="V124">
        <f t="shared" si="6"/>
        <v>-0.44203054193121089</v>
      </c>
    </row>
    <row r="125" spans="2:22" x14ac:dyDescent="0.3">
      <c r="B125" s="1">
        <v>123</v>
      </c>
      <c r="C125" s="1">
        <f t="shared" ca="1" si="7"/>
        <v>-0.60643429522126424</v>
      </c>
      <c r="D125" s="1">
        <f t="shared" ca="1" si="7"/>
        <v>0.10085691945276931</v>
      </c>
      <c r="E125" s="1">
        <f t="shared" ca="1" si="8"/>
        <v>0.61476391616783577</v>
      </c>
      <c r="F125" s="1">
        <f t="shared" ca="1" si="9"/>
        <v>1</v>
      </c>
      <c r="T125">
        <v>-0.89600000000000002</v>
      </c>
      <c r="U125">
        <f t="shared" si="5"/>
        <v>0.44405405076409327</v>
      </c>
      <c r="V125">
        <f t="shared" si="6"/>
        <v>-0.44405405076409327</v>
      </c>
    </row>
    <row r="126" spans="2:22" x14ac:dyDescent="0.3">
      <c r="B126" s="1">
        <v>124</v>
      </c>
      <c r="C126" s="1">
        <f t="shared" ca="1" si="7"/>
        <v>-0.55350106403322408</v>
      </c>
      <c r="D126" s="1">
        <f t="shared" ca="1" si="7"/>
        <v>-0.5851126001053224</v>
      </c>
      <c r="E126" s="1">
        <f t="shared" ca="1" si="8"/>
        <v>0.80543167474834398</v>
      </c>
      <c r="F126" s="1">
        <f t="shared" ca="1" si="9"/>
        <v>1</v>
      </c>
      <c r="T126">
        <v>-0.89500000000000002</v>
      </c>
      <c r="U126">
        <f t="shared" si="5"/>
        <v>0.44606613859381888</v>
      </c>
      <c r="V126">
        <f t="shared" si="6"/>
        <v>-0.44606613859381888</v>
      </c>
    </row>
    <row r="127" spans="2:22" x14ac:dyDescent="0.3">
      <c r="B127" s="1">
        <v>125</v>
      </c>
      <c r="C127" s="1">
        <f t="shared" ca="1" si="7"/>
        <v>-0.24382209300593671</v>
      </c>
      <c r="D127" s="1">
        <f t="shared" ca="1" si="7"/>
        <v>-5.6092610722260572E-2</v>
      </c>
      <c r="E127" s="1">
        <f t="shared" ca="1" si="8"/>
        <v>0.2501911149809975</v>
      </c>
      <c r="F127" s="1">
        <f t="shared" ca="1" si="9"/>
        <v>1</v>
      </c>
      <c r="T127">
        <v>-0.89400000000000002</v>
      </c>
      <c r="U127">
        <f t="shared" si="5"/>
        <v>0.44806695928175727</v>
      </c>
      <c r="V127">
        <f t="shared" si="6"/>
        <v>-0.44806695928175727</v>
      </c>
    </row>
    <row r="128" spans="2:22" x14ac:dyDescent="0.3">
      <c r="B128" s="1">
        <v>126</v>
      </c>
      <c r="C128" s="1">
        <f t="shared" ca="1" si="7"/>
        <v>0.99210557207083228</v>
      </c>
      <c r="D128" s="1">
        <f t="shared" ca="1" si="7"/>
        <v>0.92140184585271312</v>
      </c>
      <c r="E128" s="1">
        <f t="shared" ca="1" si="8"/>
        <v>1.35397741032662</v>
      </c>
      <c r="F128" s="1">
        <f t="shared" ca="1" si="9"/>
        <v>0</v>
      </c>
      <c r="T128">
        <v>-0.89300000000000002</v>
      </c>
      <c r="U128">
        <f t="shared" si="5"/>
        <v>0.45005666309921455</v>
      </c>
      <c r="V128">
        <f t="shared" si="6"/>
        <v>-0.45005666309921455</v>
      </c>
    </row>
    <row r="129" spans="2:22" x14ac:dyDescent="0.3">
      <c r="B129" s="1">
        <v>127</v>
      </c>
      <c r="C129" s="1">
        <f t="shared" ca="1" si="7"/>
        <v>-0.31399985018578325</v>
      </c>
      <c r="D129" s="1">
        <f t="shared" ca="1" si="7"/>
        <v>-0.34851011608780369</v>
      </c>
      <c r="E129" s="1">
        <f t="shared" ca="1" si="8"/>
        <v>0.46910042307828792</v>
      </c>
      <c r="F129" s="1">
        <f t="shared" ca="1" si="9"/>
        <v>1</v>
      </c>
      <c r="T129">
        <v>-0.89200000000000002</v>
      </c>
      <c r="U129">
        <f t="shared" si="5"/>
        <v>0.45203539684409666</v>
      </c>
      <c r="V129">
        <f t="shared" si="6"/>
        <v>-0.45203539684409666</v>
      </c>
    </row>
    <row r="130" spans="2:22" x14ac:dyDescent="0.3">
      <c r="B130" s="1">
        <v>128</v>
      </c>
      <c r="C130" s="1">
        <f t="shared" ca="1" si="7"/>
        <v>0.51506055178855026</v>
      </c>
      <c r="D130" s="1">
        <f t="shared" ca="1" si="7"/>
        <v>-0.64464564964484805</v>
      </c>
      <c r="E130" s="1">
        <f t="shared" ca="1" si="8"/>
        <v>0.82513961583162043</v>
      </c>
      <c r="F130" s="1">
        <f t="shared" ca="1" si="9"/>
        <v>1</v>
      </c>
      <c r="T130">
        <v>-0.89100000000000001</v>
      </c>
      <c r="U130">
        <f t="shared" si="5"/>
        <v>0.45400330395273553</v>
      </c>
      <c r="V130">
        <f t="shared" si="6"/>
        <v>-0.45400330395273553</v>
      </c>
    </row>
    <row r="131" spans="2:22" x14ac:dyDescent="0.3">
      <c r="B131" s="1">
        <v>129</v>
      </c>
      <c r="C131" s="1">
        <f t="shared" ca="1" si="7"/>
        <v>0.88182846026728234</v>
      </c>
      <c r="D131" s="1">
        <f t="shared" ca="1" si="7"/>
        <v>0.75212893779203105</v>
      </c>
      <c r="E131" s="1">
        <f t="shared" ca="1" si="8"/>
        <v>1.1590165539808026</v>
      </c>
      <c r="F131" s="1">
        <f t="shared" ca="1" si="9"/>
        <v>0</v>
      </c>
      <c r="T131">
        <v>-0.89</v>
      </c>
      <c r="U131">
        <f t="shared" si="5"/>
        <v>0.45596052460711989</v>
      </c>
      <c r="V131">
        <f t="shared" si="6"/>
        <v>-0.45596052460711989</v>
      </c>
    </row>
    <row r="132" spans="2:22" x14ac:dyDescent="0.3">
      <c r="B132" s="1">
        <v>130</v>
      </c>
      <c r="C132" s="1">
        <f t="shared" ca="1" si="7"/>
        <v>0.3714099482984099</v>
      </c>
      <c r="D132" s="1">
        <f t="shared" ca="1" si="7"/>
        <v>-0.19062746489059701</v>
      </c>
      <c r="E132" s="1">
        <f t="shared" ca="1" si="8"/>
        <v>0.41747356810418945</v>
      </c>
      <c r="F132" s="1">
        <f t="shared" ca="1" si="9"/>
        <v>1</v>
      </c>
      <c r="T132">
        <v>-0.88900000000000001</v>
      </c>
      <c r="U132">
        <f t="shared" ref="U132:U195" si="10">SQRT(1^2-T132^2)</f>
        <v>0.45790719583775918</v>
      </c>
      <c r="V132">
        <f t="shared" ref="V132:V195" si="11">-U132</f>
        <v>-0.45790719583775918</v>
      </c>
    </row>
    <row r="133" spans="2:22" x14ac:dyDescent="0.3">
      <c r="B133" s="1">
        <v>131</v>
      </c>
      <c r="C133" s="1">
        <f t="shared" ref="C133:D196" ca="1" si="12">RAND()*2-1</f>
        <v>-0.24407158713760957</v>
      </c>
      <c r="D133" s="1">
        <f t="shared" ca="1" si="12"/>
        <v>0.50682045453922409</v>
      </c>
      <c r="E133" s="1">
        <f t="shared" ref="E133:E196" ca="1" si="13">SQRT(C133^2+D133^2)</f>
        <v>0.56252814399567375</v>
      </c>
      <c r="F133" s="1">
        <f t="shared" ref="F133:F196" ca="1" si="14">IF(E133&lt;=1,1,0)</f>
        <v>1</v>
      </c>
      <c r="T133">
        <v>-0.88800000000000001</v>
      </c>
      <c r="U133">
        <f t="shared" si="10"/>
        <v>0.4598434516223972</v>
      </c>
      <c r="V133">
        <f t="shared" si="11"/>
        <v>-0.4598434516223972</v>
      </c>
    </row>
    <row r="134" spans="2:22" x14ac:dyDescent="0.3">
      <c r="B134" s="1">
        <v>132</v>
      </c>
      <c r="C134" s="1">
        <f t="shared" ca="1" si="12"/>
        <v>-0.69902664820035043</v>
      </c>
      <c r="D134" s="1">
        <f t="shared" ca="1" si="12"/>
        <v>-0.29003821407248953</v>
      </c>
      <c r="E134" s="1">
        <f t="shared" ca="1" si="13"/>
        <v>0.75680936867653514</v>
      </c>
      <c r="F134" s="1">
        <f t="shared" ca="1" si="14"/>
        <v>1</v>
      </c>
      <c r="T134">
        <v>-0.88700000000000001</v>
      </c>
      <c r="U134">
        <f t="shared" si="10"/>
        <v>0.46176942298077722</v>
      </c>
      <c r="V134">
        <f t="shared" si="11"/>
        <v>-0.46176942298077722</v>
      </c>
    </row>
    <row r="135" spans="2:22" x14ac:dyDescent="0.3">
      <c r="B135" s="1">
        <v>133</v>
      </c>
      <c r="C135" s="1">
        <f t="shared" ca="1" si="12"/>
        <v>-0.12806238492159383</v>
      </c>
      <c r="D135" s="1">
        <f t="shared" ca="1" si="12"/>
        <v>-0.50252867420895453</v>
      </c>
      <c r="E135" s="1">
        <f t="shared" ca="1" si="13"/>
        <v>0.5185894742800089</v>
      </c>
      <c r="F135" s="1">
        <f t="shared" ca="1" si="14"/>
        <v>1</v>
      </c>
      <c r="T135">
        <v>-0.88600000000000001</v>
      </c>
      <c r="U135">
        <f t="shared" si="10"/>
        <v>0.46368523806565159</v>
      </c>
      <c r="V135">
        <f t="shared" si="11"/>
        <v>-0.46368523806565159</v>
      </c>
    </row>
    <row r="136" spans="2:22" x14ac:dyDescent="0.3">
      <c r="B136" s="1">
        <v>134</v>
      </c>
      <c r="C136" s="1">
        <f t="shared" ca="1" si="12"/>
        <v>0.39710088607875216</v>
      </c>
      <c r="D136" s="1">
        <f t="shared" ca="1" si="12"/>
        <v>-0.73828496430978263</v>
      </c>
      <c r="E136" s="1">
        <f t="shared" ca="1" si="13"/>
        <v>0.83830412276835853</v>
      </c>
      <c r="F136" s="1">
        <f t="shared" ca="1" si="14"/>
        <v>1</v>
      </c>
      <c r="T136">
        <v>-0.88500000000000001</v>
      </c>
      <c r="U136">
        <f t="shared" si="10"/>
        <v>0.4655910222502147</v>
      </c>
      <c r="V136">
        <f t="shared" si="11"/>
        <v>-0.4655910222502147</v>
      </c>
    </row>
    <row r="137" spans="2:22" x14ac:dyDescent="0.3">
      <c r="B137" s="1">
        <v>135</v>
      </c>
      <c r="C137" s="1">
        <f t="shared" ca="1" si="12"/>
        <v>0.23151688738194443</v>
      </c>
      <c r="D137" s="1">
        <f t="shared" ca="1" si="12"/>
        <v>0.60982020685852256</v>
      </c>
      <c r="E137" s="1">
        <f t="shared" ca="1" si="13"/>
        <v>0.65228885766659794</v>
      </c>
      <c r="F137" s="1">
        <f t="shared" ca="1" si="14"/>
        <v>1</v>
      </c>
      <c r="T137">
        <v>-0.88400000000000001</v>
      </c>
      <c r="U137">
        <f t="shared" si="10"/>
        <v>0.46748689821213169</v>
      </c>
      <c r="V137">
        <f t="shared" si="11"/>
        <v>-0.46748689821213169</v>
      </c>
    </row>
    <row r="138" spans="2:22" x14ac:dyDescent="0.3">
      <c r="B138" s="1">
        <v>136</v>
      </c>
      <c r="C138" s="1">
        <f t="shared" ca="1" si="12"/>
        <v>0.49206417441917694</v>
      </c>
      <c r="D138" s="1">
        <f t="shared" ca="1" si="12"/>
        <v>0.42918045028014684</v>
      </c>
      <c r="E138" s="1">
        <f t="shared" ca="1" si="13"/>
        <v>0.65293415491111795</v>
      </c>
      <c r="F138" s="1">
        <f t="shared" ca="1" si="14"/>
        <v>1</v>
      </c>
      <c r="T138">
        <v>-0.88300000000000001</v>
      </c>
      <c r="U138">
        <f t="shared" si="10"/>
        <v>0.46937298601432104</v>
      </c>
      <c r="V138">
        <f t="shared" si="11"/>
        <v>-0.46937298601432104</v>
      </c>
    </row>
    <row r="139" spans="2:22" x14ac:dyDescent="0.3">
      <c r="B139" s="1">
        <v>137</v>
      </c>
      <c r="C139" s="1">
        <f t="shared" ca="1" si="12"/>
        <v>-0.1667060273262444</v>
      </c>
      <c r="D139" s="1">
        <f t="shared" ca="1" si="12"/>
        <v>0.57659065754411398</v>
      </c>
      <c r="E139" s="1">
        <f t="shared" ca="1" si="13"/>
        <v>0.60020636943808936</v>
      </c>
      <c r="F139" s="1">
        <f t="shared" ca="1" si="14"/>
        <v>1</v>
      </c>
      <c r="T139">
        <v>-0.88200000000000001</v>
      </c>
      <c r="U139">
        <f t="shared" si="10"/>
        <v>0.47124940318264591</v>
      </c>
      <c r="V139">
        <f t="shared" si="11"/>
        <v>-0.47124940318264591</v>
      </c>
    </row>
    <row r="140" spans="2:22" x14ac:dyDescent="0.3">
      <c r="B140" s="1">
        <v>138</v>
      </c>
      <c r="C140" s="1">
        <f t="shared" ca="1" si="12"/>
        <v>0.88211365287971222</v>
      </c>
      <c r="D140" s="1">
        <f t="shared" ca="1" si="12"/>
        <v>-0.32362324026593781</v>
      </c>
      <c r="E140" s="1">
        <f t="shared" ca="1" si="13"/>
        <v>0.9396044371101141</v>
      </c>
      <c r="F140" s="1">
        <f t="shared" ca="1" si="14"/>
        <v>1</v>
      </c>
      <c r="T140">
        <v>-0.88100000000000001</v>
      </c>
      <c r="U140">
        <f t="shared" si="10"/>
        <v>0.47311626478065621</v>
      </c>
      <c r="V140">
        <f t="shared" si="11"/>
        <v>-0.47311626478065621</v>
      </c>
    </row>
    <row r="141" spans="2:22" x14ac:dyDescent="0.3">
      <c r="B141" s="1">
        <v>139</v>
      </c>
      <c r="C141" s="1">
        <f t="shared" ca="1" si="12"/>
        <v>0.48178646840792783</v>
      </c>
      <c r="D141" s="1">
        <f t="shared" ca="1" si="12"/>
        <v>0.30058847296728985</v>
      </c>
      <c r="E141" s="1">
        <f t="shared" ca="1" si="13"/>
        <v>0.56786585671423351</v>
      </c>
      <c r="F141" s="1">
        <f t="shared" ca="1" si="14"/>
        <v>1</v>
      </c>
      <c r="T141">
        <v>-0.88</v>
      </c>
      <c r="U141">
        <f t="shared" si="10"/>
        <v>0.4749736834815167</v>
      </c>
      <c r="V141">
        <f t="shared" si="11"/>
        <v>-0.4749736834815167</v>
      </c>
    </row>
    <row r="142" spans="2:22" x14ac:dyDescent="0.3">
      <c r="B142" s="1">
        <v>140</v>
      </c>
      <c r="C142" s="1">
        <f t="shared" ca="1" si="12"/>
        <v>-0.48588495374564133</v>
      </c>
      <c r="D142" s="1">
        <f t="shared" ca="1" si="12"/>
        <v>0.75393129057528219</v>
      </c>
      <c r="E142" s="1">
        <f t="shared" ca="1" si="13"/>
        <v>0.89693733291959399</v>
      </c>
      <c r="F142" s="1">
        <f t="shared" ca="1" si="14"/>
        <v>1</v>
      </c>
      <c r="T142">
        <v>-0.875</v>
      </c>
      <c r="U142">
        <f t="shared" si="10"/>
        <v>0.48412291827592713</v>
      </c>
      <c r="V142">
        <f t="shared" si="11"/>
        <v>-0.48412291827592713</v>
      </c>
    </row>
    <row r="143" spans="2:22" x14ac:dyDescent="0.3">
      <c r="B143" s="1">
        <v>141</v>
      </c>
      <c r="C143" s="1">
        <f t="shared" ca="1" si="12"/>
        <v>-5.8540203653028033E-3</v>
      </c>
      <c r="D143" s="1">
        <f t="shared" ca="1" si="12"/>
        <v>-0.69479734990675568</v>
      </c>
      <c r="E143" s="1">
        <f t="shared" ca="1" si="13"/>
        <v>0.6948220110156903</v>
      </c>
      <c r="F143" s="1">
        <f t="shared" ca="1" si="14"/>
        <v>1</v>
      </c>
      <c r="T143">
        <v>-0.87</v>
      </c>
      <c r="U143">
        <f t="shared" si="10"/>
        <v>0.49305172142484199</v>
      </c>
      <c r="V143">
        <f t="shared" si="11"/>
        <v>-0.49305172142484199</v>
      </c>
    </row>
    <row r="144" spans="2:22" x14ac:dyDescent="0.3">
      <c r="B144" s="1">
        <v>142</v>
      </c>
      <c r="C144" s="1">
        <f t="shared" ca="1" si="12"/>
        <v>-0.93122030999556427</v>
      </c>
      <c r="D144" s="1">
        <f t="shared" ca="1" si="12"/>
        <v>0.60025885408004442</v>
      </c>
      <c r="E144" s="1">
        <f t="shared" ca="1" si="13"/>
        <v>1.1079178478794007</v>
      </c>
      <c r="F144" s="1">
        <f t="shared" ca="1" si="14"/>
        <v>0</v>
      </c>
      <c r="T144">
        <v>-0.86499999999999999</v>
      </c>
      <c r="U144">
        <f t="shared" si="10"/>
        <v>0.50177186051033185</v>
      </c>
      <c r="V144">
        <f t="shared" si="11"/>
        <v>-0.50177186051033185</v>
      </c>
    </row>
    <row r="145" spans="2:22" x14ac:dyDescent="0.3">
      <c r="B145" s="1">
        <v>143</v>
      </c>
      <c r="C145" s="1">
        <f t="shared" ca="1" si="12"/>
        <v>0.195647787832679</v>
      </c>
      <c r="D145" s="1">
        <f t="shared" ca="1" si="12"/>
        <v>-5.0504954124233059E-3</v>
      </c>
      <c r="E145" s="1">
        <f t="shared" ca="1" si="13"/>
        <v>0.19571296428119392</v>
      </c>
      <c r="F145" s="1">
        <f t="shared" ca="1" si="14"/>
        <v>1</v>
      </c>
      <c r="T145">
        <v>-0.86</v>
      </c>
      <c r="U145">
        <f t="shared" si="10"/>
        <v>0.51029403288692299</v>
      </c>
      <c r="V145">
        <f t="shared" si="11"/>
        <v>-0.51029403288692299</v>
      </c>
    </row>
    <row r="146" spans="2:22" x14ac:dyDescent="0.3">
      <c r="B146" s="1">
        <v>144</v>
      </c>
      <c r="C146" s="1">
        <f t="shared" ca="1" si="12"/>
        <v>0.39884153635756303</v>
      </c>
      <c r="D146" s="1">
        <f t="shared" ca="1" si="12"/>
        <v>-0.60743059969082824</v>
      </c>
      <c r="E146" s="1">
        <f t="shared" ca="1" si="13"/>
        <v>0.72666808417930429</v>
      </c>
      <c r="F146" s="1">
        <f t="shared" ca="1" si="14"/>
        <v>1</v>
      </c>
      <c r="T146">
        <v>-0.85499999999999998</v>
      </c>
      <c r="U146">
        <f t="shared" si="10"/>
        <v>0.51862799770162826</v>
      </c>
      <c r="V146">
        <f t="shared" si="11"/>
        <v>-0.51862799770162826</v>
      </c>
    </row>
    <row r="147" spans="2:22" x14ac:dyDescent="0.3">
      <c r="B147" s="1">
        <v>145</v>
      </c>
      <c r="C147" s="1">
        <f t="shared" ca="1" si="12"/>
        <v>0.71459666629408947</v>
      </c>
      <c r="D147" s="1">
        <f t="shared" ca="1" si="12"/>
        <v>0.54054963368561215</v>
      </c>
      <c r="E147" s="1">
        <f t="shared" ca="1" si="13"/>
        <v>0.89601467731074347</v>
      </c>
      <c r="F147" s="1">
        <f t="shared" ca="1" si="14"/>
        <v>1</v>
      </c>
      <c r="T147">
        <v>-0.85</v>
      </c>
      <c r="U147">
        <f t="shared" si="10"/>
        <v>0.52678268764263703</v>
      </c>
      <c r="V147">
        <f t="shared" si="11"/>
        <v>-0.52678268764263703</v>
      </c>
    </row>
    <row r="148" spans="2:22" x14ac:dyDescent="0.3">
      <c r="B148" s="1">
        <v>146</v>
      </c>
      <c r="C148" s="1">
        <f t="shared" ca="1" si="12"/>
        <v>0.29623954106432726</v>
      </c>
      <c r="D148" s="1">
        <f t="shared" ca="1" si="12"/>
        <v>-0.16512582266771214</v>
      </c>
      <c r="E148" s="1">
        <f t="shared" ca="1" si="13"/>
        <v>0.33915247751076794</v>
      </c>
      <c r="F148" s="1">
        <f t="shared" ca="1" si="14"/>
        <v>1</v>
      </c>
      <c r="T148">
        <v>-0.84499999999999997</v>
      </c>
      <c r="U148">
        <f t="shared" si="10"/>
        <v>0.53476630409927672</v>
      </c>
      <c r="V148">
        <f t="shared" si="11"/>
        <v>-0.53476630409927672</v>
      </c>
    </row>
    <row r="149" spans="2:22" x14ac:dyDescent="0.3">
      <c r="B149" s="1">
        <v>147</v>
      </c>
      <c r="C149" s="1">
        <f t="shared" ca="1" si="12"/>
        <v>0.77548109137046595</v>
      </c>
      <c r="D149" s="1">
        <f t="shared" ca="1" si="12"/>
        <v>-0.84115232566011922</v>
      </c>
      <c r="E149" s="1">
        <f t="shared" ca="1" si="13"/>
        <v>1.1440752414227642</v>
      </c>
      <c r="F149" s="1">
        <f t="shared" ca="1" si="14"/>
        <v>0</v>
      </c>
      <c r="T149">
        <v>-0.84</v>
      </c>
      <c r="U149">
        <f t="shared" si="10"/>
        <v>0.54258639865002156</v>
      </c>
      <c r="V149">
        <f t="shared" si="11"/>
        <v>-0.54258639865002156</v>
      </c>
    </row>
    <row r="150" spans="2:22" x14ac:dyDescent="0.3">
      <c r="B150" s="1">
        <v>148</v>
      </c>
      <c r="C150" s="1">
        <f t="shared" ca="1" si="12"/>
        <v>-0.49173499828870293</v>
      </c>
      <c r="D150" s="1">
        <f t="shared" ca="1" si="12"/>
        <v>-0.337866657511807</v>
      </c>
      <c r="E150" s="1">
        <f t="shared" ca="1" si="13"/>
        <v>0.59662147698535906</v>
      </c>
      <c r="F150" s="1">
        <f t="shared" ca="1" si="14"/>
        <v>1</v>
      </c>
      <c r="T150">
        <v>-0.83499999999999996</v>
      </c>
      <c r="U150">
        <f t="shared" si="10"/>
        <v>0.55024994320762999</v>
      </c>
      <c r="V150">
        <f t="shared" si="11"/>
        <v>-0.55024994320762999</v>
      </c>
    </row>
    <row r="151" spans="2:22" x14ac:dyDescent="0.3">
      <c r="B151" s="1">
        <v>149</v>
      </c>
      <c r="C151" s="1">
        <f t="shared" ca="1" si="12"/>
        <v>0.44000868616434241</v>
      </c>
      <c r="D151" s="1">
        <f t="shared" ca="1" si="12"/>
        <v>-0.24738087820975863</v>
      </c>
      <c r="E151" s="1">
        <f t="shared" ca="1" si="13"/>
        <v>0.50478207456674029</v>
      </c>
      <c r="F151" s="1">
        <f t="shared" ca="1" si="14"/>
        <v>1</v>
      </c>
      <c r="T151">
        <v>-0.83</v>
      </c>
      <c r="U151">
        <f t="shared" si="10"/>
        <v>0.55776339069537362</v>
      </c>
      <c r="V151">
        <f t="shared" si="11"/>
        <v>-0.55776339069537362</v>
      </c>
    </row>
    <row r="152" spans="2:22" x14ac:dyDescent="0.3">
      <c r="B152" s="1">
        <v>150</v>
      </c>
      <c r="C152" s="1">
        <f t="shared" ca="1" si="12"/>
        <v>-8.9587424175182395E-2</v>
      </c>
      <c r="D152" s="1">
        <f t="shared" ca="1" si="12"/>
        <v>-0.66233508155247156</v>
      </c>
      <c r="E152" s="1">
        <f t="shared" ca="1" si="13"/>
        <v>0.66836641659007912</v>
      </c>
      <c r="F152" s="1">
        <f t="shared" ca="1" si="14"/>
        <v>1</v>
      </c>
      <c r="T152">
        <v>-0.82499999999999996</v>
      </c>
      <c r="U152">
        <f t="shared" si="10"/>
        <v>0.56513272777286583</v>
      </c>
      <c r="V152">
        <f t="shared" si="11"/>
        <v>-0.56513272777286583</v>
      </c>
    </row>
    <row r="153" spans="2:22" x14ac:dyDescent="0.3">
      <c r="B153" s="1">
        <v>151</v>
      </c>
      <c r="C153" s="1">
        <f t="shared" ca="1" si="12"/>
        <v>-7.9771372717821976E-2</v>
      </c>
      <c r="D153" s="1">
        <f t="shared" ca="1" si="12"/>
        <v>-0.30901996757958994</v>
      </c>
      <c r="E153" s="1">
        <f t="shared" ca="1" si="13"/>
        <v>0.31915014063631003</v>
      </c>
      <c r="F153" s="1">
        <f t="shared" ca="1" si="14"/>
        <v>1</v>
      </c>
      <c r="T153">
        <v>-0.82</v>
      </c>
      <c r="U153">
        <f t="shared" si="10"/>
        <v>0.57236352085016751</v>
      </c>
      <c r="V153">
        <f t="shared" si="11"/>
        <v>-0.57236352085016751</v>
      </c>
    </row>
    <row r="154" spans="2:22" x14ac:dyDescent="0.3">
      <c r="B154" s="1">
        <v>152</v>
      </c>
      <c r="C154" s="1">
        <f t="shared" ca="1" si="12"/>
        <v>0.28978346283929501</v>
      </c>
      <c r="D154" s="1">
        <f t="shared" ca="1" si="12"/>
        <v>-0.65856529494083715</v>
      </c>
      <c r="E154" s="1">
        <f t="shared" ca="1" si="13"/>
        <v>0.71950170467876229</v>
      </c>
      <c r="F154" s="1">
        <f t="shared" ca="1" si="14"/>
        <v>1</v>
      </c>
      <c r="T154">
        <v>-0.81499999999999995</v>
      </c>
      <c r="U154">
        <f t="shared" si="10"/>
        <v>0.57946095640690065</v>
      </c>
      <c r="V154">
        <f t="shared" si="11"/>
        <v>-0.57946095640690065</v>
      </c>
    </row>
    <row r="155" spans="2:22" x14ac:dyDescent="0.3">
      <c r="B155" s="1">
        <v>153</v>
      </c>
      <c r="C155" s="1">
        <f t="shared" ca="1" si="12"/>
        <v>0.43852406279603362</v>
      </c>
      <c r="D155" s="1">
        <f t="shared" ca="1" si="12"/>
        <v>-0.85429334987375793</v>
      </c>
      <c r="E155" s="1">
        <f t="shared" ca="1" si="13"/>
        <v>0.96027104574160027</v>
      </c>
      <c r="F155" s="1">
        <f t="shared" ca="1" si="14"/>
        <v>1</v>
      </c>
      <c r="T155">
        <v>-0.81</v>
      </c>
      <c r="U155">
        <f t="shared" si="10"/>
        <v>0.58642987645582989</v>
      </c>
      <c r="V155">
        <f t="shared" si="11"/>
        <v>-0.58642987645582989</v>
      </c>
    </row>
    <row r="156" spans="2:22" x14ac:dyDescent="0.3">
      <c r="B156" s="1">
        <v>154</v>
      </c>
      <c r="C156" s="1">
        <f t="shared" ca="1" si="12"/>
        <v>-3.7496363064453364E-2</v>
      </c>
      <c r="D156" s="1">
        <f t="shared" ca="1" si="12"/>
        <v>0.65019208113694904</v>
      </c>
      <c r="E156" s="1">
        <f t="shared" ca="1" si="13"/>
        <v>0.65127238511720897</v>
      </c>
      <c r="F156" s="1">
        <f t="shared" ca="1" si="14"/>
        <v>1</v>
      </c>
      <c r="T156">
        <v>-0.80500000000000005</v>
      </c>
      <c r="U156">
        <f t="shared" si="10"/>
        <v>0.59327480984784775</v>
      </c>
      <c r="V156">
        <f t="shared" si="11"/>
        <v>-0.59327480984784775</v>
      </c>
    </row>
    <row r="157" spans="2:22" x14ac:dyDescent="0.3">
      <c r="B157" s="1">
        <v>155</v>
      </c>
      <c r="C157" s="1">
        <f t="shared" ca="1" si="12"/>
        <v>0.35759747124035024</v>
      </c>
      <c r="D157" s="1">
        <f t="shared" ca="1" si="12"/>
        <v>0.29880211265170198</v>
      </c>
      <c r="E157" s="1">
        <f t="shared" ca="1" si="13"/>
        <v>0.46600284759067034</v>
      </c>
      <c r="F157" s="1">
        <f t="shared" ca="1" si="14"/>
        <v>1</v>
      </c>
      <c r="T157">
        <v>-0.8</v>
      </c>
      <c r="U157">
        <f t="shared" si="10"/>
        <v>0.59999999999999987</v>
      </c>
      <c r="V157">
        <f t="shared" si="11"/>
        <v>-0.59999999999999987</v>
      </c>
    </row>
    <row r="158" spans="2:22" x14ac:dyDescent="0.3">
      <c r="B158" s="1">
        <v>156</v>
      </c>
      <c r="C158" s="1">
        <f t="shared" ca="1" si="12"/>
        <v>-0.93334027770683203</v>
      </c>
      <c r="D158" s="1">
        <f t="shared" ca="1" si="12"/>
        <v>0.17044350215621717</v>
      </c>
      <c r="E158" s="1">
        <f t="shared" ca="1" si="13"/>
        <v>0.94877555903234712</v>
      </c>
      <c r="F158" s="1">
        <f t="shared" ca="1" si="14"/>
        <v>1</v>
      </c>
      <c r="T158">
        <v>-0.79500000000000004</v>
      </c>
      <c r="U158">
        <f t="shared" si="10"/>
        <v>0.60660942953435859</v>
      </c>
      <c r="V158">
        <f t="shared" si="11"/>
        <v>-0.60660942953435859</v>
      </c>
    </row>
    <row r="159" spans="2:22" x14ac:dyDescent="0.3">
      <c r="B159" s="1">
        <v>157</v>
      </c>
      <c r="C159" s="1">
        <f t="shared" ca="1" si="12"/>
        <v>-0.8122184273454427</v>
      </c>
      <c r="D159" s="1">
        <f t="shared" ca="1" si="12"/>
        <v>0.38671002351182926</v>
      </c>
      <c r="E159" s="1">
        <f t="shared" ca="1" si="13"/>
        <v>0.8995795773604599</v>
      </c>
      <c r="F159" s="1">
        <f t="shared" ca="1" si="14"/>
        <v>1</v>
      </c>
      <c r="T159">
        <v>-0.79</v>
      </c>
      <c r="U159">
        <f t="shared" si="10"/>
        <v>0.61310684223877321</v>
      </c>
      <c r="V159">
        <f t="shared" si="11"/>
        <v>-0.61310684223877321</v>
      </c>
    </row>
    <row r="160" spans="2:22" x14ac:dyDescent="0.3">
      <c r="B160" s="1">
        <v>158</v>
      </c>
      <c r="C160" s="1">
        <f t="shared" ca="1" si="12"/>
        <v>-0.78080989791318989</v>
      </c>
      <c r="D160" s="1">
        <f t="shared" ca="1" si="12"/>
        <v>-0.36178215187436291</v>
      </c>
      <c r="E160" s="1">
        <f t="shared" ca="1" si="13"/>
        <v>0.86055239357871216</v>
      </c>
      <c r="F160" s="1">
        <f t="shared" ca="1" si="14"/>
        <v>1</v>
      </c>
      <c r="T160">
        <v>-0.78500000000000003</v>
      </c>
      <c r="U160">
        <f t="shared" si="10"/>
        <v>0.61949576269737305</v>
      </c>
      <c r="V160">
        <f t="shared" si="11"/>
        <v>-0.61949576269737305</v>
      </c>
    </row>
    <row r="161" spans="2:22" x14ac:dyDescent="0.3">
      <c r="B161" s="1">
        <v>159</v>
      </c>
      <c r="C161" s="1">
        <f t="shared" ca="1" si="12"/>
        <v>0.27897452976850268</v>
      </c>
      <c r="D161" s="1">
        <f t="shared" ca="1" si="12"/>
        <v>0.52920020507154297</v>
      </c>
      <c r="E161" s="1">
        <f t="shared" ca="1" si="13"/>
        <v>0.59823042826934192</v>
      </c>
      <c r="F161" s="1">
        <f t="shared" ca="1" si="14"/>
        <v>1</v>
      </c>
      <c r="T161">
        <v>-0.78</v>
      </c>
      <c r="U161">
        <f t="shared" si="10"/>
        <v>0.62577951388648057</v>
      </c>
      <c r="V161">
        <f t="shared" si="11"/>
        <v>-0.62577951388648057</v>
      </c>
    </row>
    <row r="162" spans="2:22" x14ac:dyDescent="0.3">
      <c r="B162" s="1">
        <v>160</v>
      </c>
      <c r="C162" s="1">
        <f t="shared" ca="1" si="12"/>
        <v>-8.4755013366041076E-2</v>
      </c>
      <c r="D162" s="1">
        <f t="shared" ca="1" si="12"/>
        <v>8.3815516153197933E-2</v>
      </c>
      <c r="E162" s="1">
        <f t="shared" ca="1" si="13"/>
        <v>0.11919921576379933</v>
      </c>
      <c r="F162" s="1">
        <f t="shared" ca="1" si="14"/>
        <v>1</v>
      </c>
      <c r="T162">
        <v>-0.77500000000000002</v>
      </c>
      <c r="U162">
        <f t="shared" si="10"/>
        <v>0.63196123298822682</v>
      </c>
      <c r="V162">
        <f t="shared" si="11"/>
        <v>-0.63196123298822682</v>
      </c>
    </row>
    <row r="163" spans="2:22" x14ac:dyDescent="0.3">
      <c r="B163" s="1">
        <v>161</v>
      </c>
      <c r="C163" s="1">
        <f t="shared" ca="1" si="12"/>
        <v>0.4367992714368234</v>
      </c>
      <c r="D163" s="1">
        <f t="shared" ca="1" si="12"/>
        <v>-0.17689142625373933</v>
      </c>
      <c r="E163" s="1">
        <f t="shared" ca="1" si="13"/>
        <v>0.47125808238142908</v>
      </c>
      <c r="F163" s="1">
        <f t="shared" ca="1" si="14"/>
        <v>1</v>
      </c>
      <c r="T163">
        <v>-0.77</v>
      </c>
      <c r="U163">
        <f t="shared" si="10"/>
        <v>0.63804388563797088</v>
      </c>
      <c r="V163">
        <f t="shared" si="11"/>
        <v>-0.63804388563797088</v>
      </c>
    </row>
    <row r="164" spans="2:22" x14ac:dyDescent="0.3">
      <c r="B164" s="1">
        <v>162</v>
      </c>
      <c r="C164" s="1">
        <f t="shared" ca="1" si="12"/>
        <v>0.70631440500285203</v>
      </c>
      <c r="D164" s="1">
        <f t="shared" ca="1" si="12"/>
        <v>0.23575538934196172</v>
      </c>
      <c r="E164" s="1">
        <f t="shared" ca="1" si="13"/>
        <v>0.74462114012315872</v>
      </c>
      <c r="F164" s="1">
        <f t="shared" ca="1" si="14"/>
        <v>1</v>
      </c>
      <c r="T164">
        <v>-0.76500000000000001</v>
      </c>
      <c r="U164">
        <f t="shared" si="10"/>
        <v>0.64403027879130026</v>
      </c>
      <c r="V164">
        <f t="shared" si="11"/>
        <v>-0.64403027879130026</v>
      </c>
    </row>
    <row r="165" spans="2:22" x14ac:dyDescent="0.3">
      <c r="B165" s="1">
        <v>163</v>
      </c>
      <c r="C165" s="1">
        <f t="shared" ca="1" si="12"/>
        <v>-0.20723967063737381</v>
      </c>
      <c r="D165" s="1">
        <f t="shared" ca="1" si="12"/>
        <v>0.38103398832208746</v>
      </c>
      <c r="E165" s="1">
        <f t="shared" ca="1" si="13"/>
        <v>0.4337455260201814</v>
      </c>
      <c r="F165" s="1">
        <f t="shared" ca="1" si="14"/>
        <v>1</v>
      </c>
      <c r="T165">
        <v>-0.76</v>
      </c>
      <c r="U165">
        <f t="shared" si="10"/>
        <v>0.64992307237087688</v>
      </c>
      <c r="V165">
        <f t="shared" si="11"/>
        <v>-0.64992307237087688</v>
      </c>
    </row>
    <row r="166" spans="2:22" x14ac:dyDescent="0.3">
      <c r="B166" s="1">
        <v>164</v>
      </c>
      <c r="C166" s="1">
        <f t="shared" ca="1" si="12"/>
        <v>0.65069629716589605</v>
      </c>
      <c r="D166" s="1">
        <f t="shared" ca="1" si="12"/>
        <v>1.7349348885440374E-3</v>
      </c>
      <c r="E166" s="1">
        <f t="shared" ca="1" si="13"/>
        <v>0.65069861006803731</v>
      </c>
      <c r="F166" s="1">
        <f t="shared" ca="1" si="14"/>
        <v>1</v>
      </c>
      <c r="T166">
        <v>-0.755</v>
      </c>
      <c r="U166">
        <f t="shared" si="10"/>
        <v>0.6557247898318318</v>
      </c>
      <c r="V166">
        <f t="shared" si="11"/>
        <v>-0.6557247898318318</v>
      </c>
    </row>
    <row r="167" spans="2:22" x14ac:dyDescent="0.3">
      <c r="B167" s="1">
        <v>165</v>
      </c>
      <c r="C167" s="1">
        <f t="shared" ca="1" si="12"/>
        <v>0.69468315281663218</v>
      </c>
      <c r="D167" s="1">
        <f t="shared" ca="1" si="12"/>
        <v>0.66405681504553082</v>
      </c>
      <c r="E167" s="1">
        <f t="shared" ca="1" si="13"/>
        <v>0.96101828099972719</v>
      </c>
      <c r="F167" s="1">
        <f t="shared" ca="1" si="14"/>
        <v>1</v>
      </c>
      <c r="T167">
        <v>-0.75</v>
      </c>
      <c r="U167">
        <f t="shared" si="10"/>
        <v>0.66143782776614768</v>
      </c>
      <c r="V167">
        <f t="shared" si="11"/>
        <v>-0.66143782776614768</v>
      </c>
    </row>
    <row r="168" spans="2:22" x14ac:dyDescent="0.3">
      <c r="B168" s="1">
        <v>166</v>
      </c>
      <c r="C168" s="1">
        <f t="shared" ca="1" si="12"/>
        <v>-0.58577874186840928</v>
      </c>
      <c r="D168" s="1">
        <f t="shared" ca="1" si="12"/>
        <v>-0.30631594435325105</v>
      </c>
      <c r="E168" s="1">
        <f t="shared" ca="1" si="13"/>
        <v>0.66103418382861301</v>
      </c>
      <c r="F168" s="1">
        <f t="shared" ca="1" si="14"/>
        <v>1</v>
      </c>
      <c r="T168">
        <v>-0.745</v>
      </c>
      <c r="U168">
        <f t="shared" si="10"/>
        <v>0.66706446465090619</v>
      </c>
      <c r="V168">
        <f t="shared" si="11"/>
        <v>-0.66706446465090619</v>
      </c>
    </row>
    <row r="169" spans="2:22" x14ac:dyDescent="0.3">
      <c r="B169" s="1">
        <v>167</v>
      </c>
      <c r="C169" s="1">
        <f t="shared" ca="1" si="12"/>
        <v>-0.40840915105927622</v>
      </c>
      <c r="D169" s="1">
        <f t="shared" ca="1" si="12"/>
        <v>-0.15582414811254597</v>
      </c>
      <c r="E169" s="1">
        <f t="shared" ca="1" si="13"/>
        <v>0.43712606854768954</v>
      </c>
      <c r="F169" s="1">
        <f t="shared" ca="1" si="14"/>
        <v>1</v>
      </c>
      <c r="T169">
        <v>-0.74</v>
      </c>
      <c r="U169">
        <f t="shared" si="10"/>
        <v>0.67260686883200949</v>
      </c>
      <c r="V169">
        <f t="shared" si="11"/>
        <v>-0.67260686883200949</v>
      </c>
    </row>
    <row r="170" spans="2:22" x14ac:dyDescent="0.3">
      <c r="B170" s="1">
        <v>168</v>
      </c>
      <c r="C170" s="1">
        <f t="shared" ca="1" si="12"/>
        <v>4.1679758293300617E-2</v>
      </c>
      <c r="D170" s="1">
        <f t="shared" ca="1" si="12"/>
        <v>0.7078635865472469</v>
      </c>
      <c r="E170" s="1">
        <f t="shared" ca="1" si="13"/>
        <v>0.70908959900066204</v>
      </c>
      <c r="F170" s="1">
        <f t="shared" ca="1" si="14"/>
        <v>1</v>
      </c>
      <c r="T170">
        <v>-0.73499999999999999</v>
      </c>
      <c r="U170">
        <f t="shared" si="10"/>
        <v>0.67806710582360508</v>
      </c>
      <c r="V170">
        <f t="shared" si="11"/>
        <v>-0.67806710582360508</v>
      </c>
    </row>
    <row r="171" spans="2:22" x14ac:dyDescent="0.3">
      <c r="B171" s="1">
        <v>169</v>
      </c>
      <c r="C171" s="1">
        <f t="shared" ca="1" si="12"/>
        <v>0.68574565530869469</v>
      </c>
      <c r="D171" s="1">
        <f t="shared" ca="1" si="12"/>
        <v>0.81928607046790058</v>
      </c>
      <c r="E171" s="1">
        <f t="shared" ca="1" si="13"/>
        <v>1.0683991618479887</v>
      </c>
      <c r="F171" s="1">
        <f t="shared" ca="1" si="14"/>
        <v>0</v>
      </c>
      <c r="T171">
        <v>-0.73</v>
      </c>
      <c r="U171">
        <f t="shared" si="10"/>
        <v>0.6834471449936711</v>
      </c>
      <c r="V171">
        <f t="shared" si="11"/>
        <v>-0.6834471449936711</v>
      </c>
    </row>
    <row r="172" spans="2:22" x14ac:dyDescent="0.3">
      <c r="B172" s="1">
        <v>170</v>
      </c>
      <c r="C172" s="1">
        <f t="shared" ca="1" si="12"/>
        <v>-5.3172919895770221E-2</v>
      </c>
      <c r="D172" s="1">
        <f t="shared" ca="1" si="12"/>
        <v>0.83148525497176418</v>
      </c>
      <c r="E172" s="1">
        <f t="shared" ca="1" si="13"/>
        <v>0.83318370642115991</v>
      </c>
      <c r="F172" s="1">
        <f t="shared" ca="1" si="14"/>
        <v>1</v>
      </c>
      <c r="T172">
        <v>-0.72499999999999998</v>
      </c>
      <c r="U172">
        <f t="shared" si="10"/>
        <v>0.68874886569779559</v>
      </c>
      <c r="V172">
        <f t="shared" si="11"/>
        <v>-0.68874886569779559</v>
      </c>
    </row>
    <row r="173" spans="2:22" x14ac:dyDescent="0.3">
      <c r="B173" s="1">
        <v>171</v>
      </c>
      <c r="C173" s="1">
        <f t="shared" ca="1" si="12"/>
        <v>-0.2717024048028569</v>
      </c>
      <c r="D173" s="1">
        <f t="shared" ca="1" si="12"/>
        <v>-0.40506841155483642</v>
      </c>
      <c r="E173" s="1">
        <f t="shared" ca="1" si="13"/>
        <v>0.48775261641042361</v>
      </c>
      <c r="F173" s="1">
        <f t="shared" ca="1" si="14"/>
        <v>1</v>
      </c>
      <c r="T173">
        <v>-0.72</v>
      </c>
      <c r="U173">
        <f t="shared" si="10"/>
        <v>0.69397406291589891</v>
      </c>
      <c r="V173">
        <f t="shared" si="11"/>
        <v>-0.69397406291589891</v>
      </c>
    </row>
    <row r="174" spans="2:22" x14ac:dyDescent="0.3">
      <c r="B174" s="1">
        <v>172</v>
      </c>
      <c r="C174" s="1">
        <f t="shared" ca="1" si="12"/>
        <v>0.84255796972358565</v>
      </c>
      <c r="D174" s="1">
        <f t="shared" ca="1" si="12"/>
        <v>-0.1970104774954593</v>
      </c>
      <c r="E174" s="1">
        <f t="shared" ca="1" si="13"/>
        <v>0.86528438133813534</v>
      </c>
      <c r="F174" s="1">
        <f t="shared" ca="1" si="14"/>
        <v>1</v>
      </c>
      <c r="T174">
        <v>-0.71499999999999997</v>
      </c>
      <c r="U174">
        <f t="shared" si="10"/>
        <v>0.69912445244033627</v>
      </c>
      <c r="V174">
        <f t="shared" si="11"/>
        <v>-0.69912445244033627</v>
      </c>
    </row>
    <row r="175" spans="2:22" x14ac:dyDescent="0.3">
      <c r="B175" s="1">
        <v>173</v>
      </c>
      <c r="C175" s="1">
        <f t="shared" ca="1" si="12"/>
        <v>0.50020861060417188</v>
      </c>
      <c r="D175" s="1">
        <f t="shared" ca="1" si="12"/>
        <v>-0.78914540022100521</v>
      </c>
      <c r="E175" s="1">
        <f t="shared" ca="1" si="13"/>
        <v>0.93432281188705146</v>
      </c>
      <c r="F175" s="1">
        <f t="shared" ca="1" si="14"/>
        <v>1</v>
      </c>
      <c r="T175">
        <v>-0.71</v>
      </c>
      <c r="U175">
        <f t="shared" si="10"/>
        <v>0.70420167565833014</v>
      </c>
      <c r="V175">
        <f t="shared" si="11"/>
        <v>-0.70420167565833014</v>
      </c>
    </row>
    <row r="176" spans="2:22" x14ac:dyDescent="0.3">
      <c r="B176" s="1">
        <v>174</v>
      </c>
      <c r="C176" s="1">
        <f t="shared" ca="1" si="12"/>
        <v>-0.55900775163494587</v>
      </c>
      <c r="D176" s="1">
        <f t="shared" ca="1" si="12"/>
        <v>3.8021315637387199E-2</v>
      </c>
      <c r="E176" s="1">
        <f t="shared" ca="1" si="13"/>
        <v>0.56029928326810763</v>
      </c>
      <c r="F176" s="1">
        <f t="shared" ca="1" si="14"/>
        <v>1</v>
      </c>
      <c r="T176">
        <v>-0.70499999999999996</v>
      </c>
      <c r="U176">
        <f t="shared" si="10"/>
        <v>0.70920730396690079</v>
      </c>
      <c r="V176">
        <f t="shared" si="11"/>
        <v>-0.70920730396690079</v>
      </c>
    </row>
    <row r="177" spans="2:22" x14ac:dyDescent="0.3">
      <c r="B177" s="1">
        <v>175</v>
      </c>
      <c r="C177" s="1">
        <f t="shared" ca="1" si="12"/>
        <v>-0.80576540522255402</v>
      </c>
      <c r="D177" s="1">
        <f t="shared" ca="1" si="12"/>
        <v>0.17840151706051044</v>
      </c>
      <c r="E177" s="1">
        <f t="shared" ca="1" si="13"/>
        <v>0.82527873445458311</v>
      </c>
      <c r="F177" s="1">
        <f t="shared" ca="1" si="14"/>
        <v>1</v>
      </c>
      <c r="T177">
        <v>-0.7</v>
      </c>
      <c r="U177">
        <f t="shared" si="10"/>
        <v>0.71414284285428498</v>
      </c>
      <c r="V177">
        <f t="shared" si="11"/>
        <v>-0.71414284285428498</v>
      </c>
    </row>
    <row r="178" spans="2:22" x14ac:dyDescent="0.3">
      <c r="B178" s="1">
        <v>176</v>
      </c>
      <c r="C178" s="1">
        <f t="shared" ca="1" si="12"/>
        <v>-7.8235564861335538E-2</v>
      </c>
      <c r="D178" s="1">
        <f t="shared" ca="1" si="12"/>
        <v>0.12114444187944806</v>
      </c>
      <c r="E178" s="1">
        <f t="shared" ca="1" si="13"/>
        <v>0.14421088519059583</v>
      </c>
      <c r="F178" s="1">
        <f t="shared" ca="1" si="14"/>
        <v>1</v>
      </c>
      <c r="T178">
        <v>-0.69499999999999995</v>
      </c>
      <c r="U178">
        <f t="shared" si="10"/>
        <v>0.71900973567817572</v>
      </c>
      <c r="V178">
        <f t="shared" si="11"/>
        <v>-0.71900973567817572</v>
      </c>
    </row>
    <row r="179" spans="2:22" x14ac:dyDescent="0.3">
      <c r="B179" s="1">
        <v>177</v>
      </c>
      <c r="C179" s="1">
        <f t="shared" ca="1" si="12"/>
        <v>0.90728203455066891</v>
      </c>
      <c r="D179" s="1">
        <f t="shared" ca="1" si="12"/>
        <v>-0.49761663270933498</v>
      </c>
      <c r="E179" s="1">
        <f t="shared" ca="1" si="13"/>
        <v>1.0347864530266031</v>
      </c>
      <c r="F179" s="1">
        <f t="shared" ca="1" si="14"/>
        <v>0</v>
      </c>
      <c r="T179">
        <v>-0.69</v>
      </c>
      <c r="U179">
        <f t="shared" si="10"/>
        <v>0.7238093671679029</v>
      </c>
      <c r="V179">
        <f t="shared" si="11"/>
        <v>-0.7238093671679029</v>
      </c>
    </row>
    <row r="180" spans="2:22" x14ac:dyDescent="0.3">
      <c r="B180" s="1">
        <v>178</v>
      </c>
      <c r="C180" s="1">
        <f t="shared" ca="1" si="12"/>
        <v>-0.30701644599194644</v>
      </c>
      <c r="D180" s="1">
        <f t="shared" ca="1" si="12"/>
        <v>-0.44543973332962072</v>
      </c>
      <c r="E180" s="1">
        <f t="shared" ca="1" si="13"/>
        <v>0.54099505925497082</v>
      </c>
      <c r="F180" s="1">
        <f t="shared" ca="1" si="14"/>
        <v>1</v>
      </c>
      <c r="T180">
        <v>-0.68500000000000005</v>
      </c>
      <c r="U180">
        <f t="shared" si="10"/>
        <v>0.72854306667485347</v>
      </c>
      <c r="V180">
        <f t="shared" si="11"/>
        <v>-0.72854306667485347</v>
      </c>
    </row>
    <row r="181" spans="2:22" x14ac:dyDescent="0.3">
      <c r="B181" s="1">
        <v>179</v>
      </c>
      <c r="C181" s="1">
        <f t="shared" ca="1" si="12"/>
        <v>-0.74792275698156541</v>
      </c>
      <c r="D181" s="1">
        <f t="shared" ca="1" si="12"/>
        <v>-5.241522630084483E-2</v>
      </c>
      <c r="E181" s="1">
        <f t="shared" ca="1" si="13"/>
        <v>0.74975716492680122</v>
      </c>
      <c r="F181" s="1">
        <f t="shared" ca="1" si="14"/>
        <v>1</v>
      </c>
      <c r="T181">
        <v>-0.68</v>
      </c>
      <c r="U181">
        <f t="shared" si="10"/>
        <v>0.73321211119293428</v>
      </c>
      <c r="V181">
        <f t="shared" si="11"/>
        <v>-0.73321211119293428</v>
      </c>
    </row>
    <row r="182" spans="2:22" x14ac:dyDescent="0.3">
      <c r="B182" s="1">
        <v>180</v>
      </c>
      <c r="C182" s="1">
        <f t="shared" ca="1" si="12"/>
        <v>0.87124324753343374</v>
      </c>
      <c r="D182" s="1">
        <f t="shared" ca="1" si="12"/>
        <v>-0.93312608843432243</v>
      </c>
      <c r="E182" s="1">
        <f t="shared" ca="1" si="13"/>
        <v>1.2766319333658167</v>
      </c>
      <c r="F182" s="1">
        <f t="shared" ca="1" si="14"/>
        <v>0</v>
      </c>
      <c r="T182">
        <v>-0.67500000000000004</v>
      </c>
      <c r="U182">
        <f t="shared" si="10"/>
        <v>0.73781772816868529</v>
      </c>
      <c r="V182">
        <f t="shared" si="11"/>
        <v>-0.73781772816868529</v>
      </c>
    </row>
    <row r="183" spans="2:22" x14ac:dyDescent="0.3">
      <c r="B183" s="1">
        <v>181</v>
      </c>
      <c r="C183" s="1">
        <f t="shared" ca="1" si="12"/>
        <v>-0.58638022449374261</v>
      </c>
      <c r="D183" s="1">
        <f t="shared" ca="1" si="12"/>
        <v>-0.48686221267055729</v>
      </c>
      <c r="E183" s="1">
        <f t="shared" ca="1" si="13"/>
        <v>0.76215259745263808</v>
      </c>
      <c r="F183" s="1">
        <f t="shared" ca="1" si="14"/>
        <v>1</v>
      </c>
      <c r="T183">
        <v>-0.67</v>
      </c>
      <c r="U183">
        <f t="shared" si="10"/>
        <v>0.74236109811869855</v>
      </c>
      <c r="V183">
        <f t="shared" si="11"/>
        <v>-0.74236109811869855</v>
      </c>
    </row>
    <row r="184" spans="2:22" x14ac:dyDescent="0.3">
      <c r="B184" s="1">
        <v>182</v>
      </c>
      <c r="C184" s="1">
        <f t="shared" ca="1" si="12"/>
        <v>0.69333540914576308</v>
      </c>
      <c r="D184" s="1">
        <f t="shared" ca="1" si="12"/>
        <v>9.6321112001314324E-2</v>
      </c>
      <c r="E184" s="1">
        <f t="shared" ca="1" si="13"/>
        <v>0.69999410439838161</v>
      </c>
      <c r="F184" s="1">
        <f t="shared" ca="1" si="14"/>
        <v>1</v>
      </c>
      <c r="T184">
        <v>-0.66500000000000004</v>
      </c>
      <c r="U184">
        <f t="shared" si="10"/>
        <v>0.74684335707027605</v>
      </c>
      <c r="V184">
        <f t="shared" si="11"/>
        <v>-0.74684335707027605</v>
      </c>
    </row>
    <row r="185" spans="2:22" x14ac:dyDescent="0.3">
      <c r="B185" s="1">
        <v>183</v>
      </c>
      <c r="C185" s="1">
        <f t="shared" ca="1" si="12"/>
        <v>0.7060187354950902</v>
      </c>
      <c r="D185" s="1">
        <f t="shared" ca="1" si="12"/>
        <v>0.6131132830622279</v>
      </c>
      <c r="E185" s="1">
        <f t="shared" ca="1" si="13"/>
        <v>0.93507772550597612</v>
      </c>
      <c r="F185" s="1">
        <f t="shared" ca="1" si="14"/>
        <v>1</v>
      </c>
      <c r="T185">
        <v>-0.66</v>
      </c>
      <c r="U185">
        <f t="shared" si="10"/>
        <v>0.751265598839718</v>
      </c>
      <c r="V185">
        <f t="shared" si="11"/>
        <v>-0.751265598839718</v>
      </c>
    </row>
    <row r="186" spans="2:22" x14ac:dyDescent="0.3">
      <c r="B186" s="1">
        <v>184</v>
      </c>
      <c r="C186" s="1">
        <f t="shared" ca="1" si="12"/>
        <v>0.42858016181367353</v>
      </c>
      <c r="D186" s="1">
        <f t="shared" ca="1" si="12"/>
        <v>0.6930699660160573</v>
      </c>
      <c r="E186" s="1">
        <f t="shared" ca="1" si="13"/>
        <v>0.81487847737790531</v>
      </c>
      <c r="F186" s="1">
        <f t="shared" ca="1" si="14"/>
        <v>1</v>
      </c>
      <c r="T186">
        <v>-0.65500000000000003</v>
      </c>
      <c r="U186">
        <f t="shared" si="10"/>
        <v>0.75562887716126892</v>
      </c>
      <c r="V186">
        <f t="shared" si="11"/>
        <v>-0.75562887716126892</v>
      </c>
    </row>
    <row r="187" spans="2:22" x14ac:dyDescent="0.3">
      <c r="B187" s="1">
        <v>185</v>
      </c>
      <c r="C187" s="1">
        <f t="shared" ca="1" si="12"/>
        <v>-0.75287654674034776</v>
      </c>
      <c r="D187" s="1">
        <f t="shared" ca="1" si="12"/>
        <v>9.9428280597097185E-2</v>
      </c>
      <c r="E187" s="1">
        <f t="shared" ca="1" si="13"/>
        <v>0.75941364065584582</v>
      </c>
      <c r="F187" s="1">
        <f t="shared" ca="1" si="14"/>
        <v>1</v>
      </c>
      <c r="T187">
        <v>-0.65</v>
      </c>
      <c r="U187">
        <f t="shared" si="10"/>
        <v>0.75993420767853315</v>
      </c>
      <c r="V187">
        <f t="shared" si="11"/>
        <v>-0.75993420767853315</v>
      </c>
    </row>
    <row r="188" spans="2:22" x14ac:dyDescent="0.3">
      <c r="B188" s="1">
        <v>186</v>
      </c>
      <c r="C188" s="1">
        <f t="shared" ca="1" si="12"/>
        <v>-0.24378561060464099</v>
      </c>
      <c r="D188" s="1">
        <f t="shared" ca="1" si="12"/>
        <v>-0.89187391180264042</v>
      </c>
      <c r="E188" s="1">
        <f t="shared" ca="1" si="13"/>
        <v>0.92459207139798771</v>
      </c>
      <c r="F188" s="1">
        <f t="shared" ca="1" si="14"/>
        <v>1</v>
      </c>
      <c r="T188">
        <v>-0.64500000000000002</v>
      </c>
      <c r="U188">
        <f t="shared" si="10"/>
        <v>0.76418256980907373</v>
      </c>
      <c r="V188">
        <f t="shared" si="11"/>
        <v>-0.76418256980907373</v>
      </c>
    </row>
    <row r="189" spans="2:22" x14ac:dyDescent="0.3">
      <c r="B189" s="1">
        <v>187</v>
      </c>
      <c r="C189" s="1">
        <f t="shared" ca="1" si="12"/>
        <v>3.2171685196979993E-2</v>
      </c>
      <c r="D189" s="1">
        <f t="shared" ca="1" si="12"/>
        <v>0.32658799071319722</v>
      </c>
      <c r="E189" s="1">
        <f t="shared" ca="1" si="13"/>
        <v>0.328168756901837</v>
      </c>
      <c r="F189" s="1">
        <f t="shared" ca="1" si="14"/>
        <v>1</v>
      </c>
      <c r="T189">
        <v>-0.64</v>
      </c>
      <c r="U189">
        <f t="shared" si="10"/>
        <v>0.7683749084919419</v>
      </c>
      <c r="V189">
        <f t="shared" si="11"/>
        <v>-0.7683749084919419</v>
      </c>
    </row>
    <row r="190" spans="2:22" x14ac:dyDescent="0.3">
      <c r="B190" s="1">
        <v>188</v>
      </c>
      <c r="C190" s="1">
        <f t="shared" ca="1" si="12"/>
        <v>-0.9885425761060378</v>
      </c>
      <c r="D190" s="1">
        <f t="shared" ca="1" si="12"/>
        <v>7.778651094040212E-2</v>
      </c>
      <c r="E190" s="1">
        <f t="shared" ca="1" si="13"/>
        <v>0.99159828865253841</v>
      </c>
      <c r="F190" s="1">
        <f t="shared" ca="1" si="14"/>
        <v>1</v>
      </c>
      <c r="T190">
        <v>-0.63500000000000001</v>
      </c>
      <c r="U190">
        <f t="shared" si="10"/>
        <v>0.7725121358270044</v>
      </c>
      <c r="V190">
        <f t="shared" si="11"/>
        <v>-0.7725121358270044</v>
      </c>
    </row>
    <row r="191" spans="2:22" x14ac:dyDescent="0.3">
      <c r="B191" s="1">
        <v>189</v>
      </c>
      <c r="C191" s="1">
        <f t="shared" ca="1" si="12"/>
        <v>0.38897356626798163</v>
      </c>
      <c r="D191" s="1">
        <f t="shared" ca="1" si="12"/>
        <v>0.7398995164206823</v>
      </c>
      <c r="E191" s="1">
        <f t="shared" ca="1" si="13"/>
        <v>0.835913709454984</v>
      </c>
      <c r="F191" s="1">
        <f t="shared" ca="1" si="14"/>
        <v>1</v>
      </c>
      <c r="T191">
        <v>-0.63</v>
      </c>
      <c r="U191">
        <f t="shared" si="10"/>
        <v>0.77659513261415691</v>
      </c>
      <c r="V191">
        <f t="shared" si="11"/>
        <v>-0.77659513261415691</v>
      </c>
    </row>
    <row r="192" spans="2:22" x14ac:dyDescent="0.3">
      <c r="B192" s="1">
        <v>190</v>
      </c>
      <c r="C192" s="1">
        <f t="shared" ca="1" si="12"/>
        <v>-2.7635341299672156E-2</v>
      </c>
      <c r="D192" s="1">
        <f t="shared" ca="1" si="12"/>
        <v>0.68453217121349685</v>
      </c>
      <c r="E192" s="1">
        <f t="shared" ca="1" si="13"/>
        <v>0.68508977916402569</v>
      </c>
      <c r="F192" s="1">
        <f t="shared" ca="1" si="14"/>
        <v>1</v>
      </c>
      <c r="T192">
        <v>-0.625</v>
      </c>
      <c r="U192">
        <f t="shared" si="10"/>
        <v>0.78062474979979979</v>
      </c>
      <c r="V192">
        <f t="shared" si="11"/>
        <v>-0.78062474979979979</v>
      </c>
    </row>
    <row r="193" spans="2:22" x14ac:dyDescent="0.3">
      <c r="B193" s="1">
        <v>191</v>
      </c>
      <c r="C193" s="1">
        <f t="shared" ca="1" si="12"/>
        <v>0.89584682312769903</v>
      </c>
      <c r="D193" s="1">
        <f t="shared" ca="1" si="12"/>
        <v>0.57760423654113224</v>
      </c>
      <c r="E193" s="1">
        <f t="shared" ca="1" si="13"/>
        <v>1.0659119028222994</v>
      </c>
      <c r="F193" s="1">
        <f t="shared" ca="1" si="14"/>
        <v>0</v>
      </c>
      <c r="T193">
        <v>-0.62</v>
      </c>
      <c r="U193">
        <f t="shared" si="10"/>
        <v>0.7846018098373212</v>
      </c>
      <c r="V193">
        <f t="shared" si="11"/>
        <v>-0.7846018098373212</v>
      </c>
    </row>
    <row r="194" spans="2:22" x14ac:dyDescent="0.3">
      <c r="B194" s="1">
        <v>192</v>
      </c>
      <c r="C194" s="1">
        <f t="shared" ca="1" si="12"/>
        <v>-0.66726459546333028</v>
      </c>
      <c r="D194" s="1">
        <f t="shared" ca="1" si="12"/>
        <v>0.92469691639772567</v>
      </c>
      <c r="E194" s="1">
        <f t="shared" ca="1" si="13"/>
        <v>1.1403097945533505</v>
      </c>
      <c r="F194" s="1">
        <f t="shared" ca="1" si="14"/>
        <v>0</v>
      </c>
      <c r="T194">
        <v>-0.61499999999999999</v>
      </c>
      <c r="U194">
        <f t="shared" si="10"/>
        <v>0.78852710796776038</v>
      </c>
      <c r="V194">
        <f t="shared" si="11"/>
        <v>-0.78852710796776038</v>
      </c>
    </row>
    <row r="195" spans="2:22" x14ac:dyDescent="0.3">
      <c r="B195" s="1">
        <v>193</v>
      </c>
      <c r="C195" s="1">
        <f t="shared" ca="1" si="12"/>
        <v>0.41085108329572573</v>
      </c>
      <c r="D195" s="1">
        <f t="shared" ca="1" si="12"/>
        <v>0.37143076020629517</v>
      </c>
      <c r="E195" s="1">
        <f t="shared" ca="1" si="13"/>
        <v>0.55385866633347691</v>
      </c>
      <c r="F195" s="1">
        <f t="shared" ca="1" si="14"/>
        <v>1</v>
      </c>
      <c r="T195">
        <v>-0.61</v>
      </c>
      <c r="U195">
        <f t="shared" si="10"/>
        <v>0.79240141342630122</v>
      </c>
      <c r="V195">
        <f t="shared" si="11"/>
        <v>-0.79240141342630122</v>
      </c>
    </row>
    <row r="196" spans="2:22" x14ac:dyDescent="0.3">
      <c r="B196" s="1">
        <v>194</v>
      </c>
      <c r="C196" s="1">
        <f t="shared" ca="1" si="12"/>
        <v>0.64705140516210191</v>
      </c>
      <c r="D196" s="1">
        <f t="shared" ca="1" si="12"/>
        <v>0.80767582592187681</v>
      </c>
      <c r="E196" s="1">
        <f t="shared" ca="1" si="13"/>
        <v>1.0348989132764788</v>
      </c>
      <c r="F196" s="1">
        <f t="shared" ca="1" si="14"/>
        <v>0</v>
      </c>
      <c r="T196">
        <v>-0.60499999999999998</v>
      </c>
      <c r="U196">
        <f t="shared" ref="U196:U259" si="15">SQRT(1^2-T196^2)</f>
        <v>0.79622547057978488</v>
      </c>
      <c r="V196">
        <f t="shared" ref="V196:V259" si="16">-U196</f>
        <v>-0.79622547057978488</v>
      </c>
    </row>
    <row r="197" spans="2:22" x14ac:dyDescent="0.3">
      <c r="B197" s="1">
        <v>195</v>
      </c>
      <c r="C197" s="1">
        <f t="shared" ref="C197:D260" ca="1" si="17">RAND()*2-1</f>
        <v>-0.84962991593304626</v>
      </c>
      <c r="D197" s="1">
        <f t="shared" ca="1" si="17"/>
        <v>2.1239133526431697E-3</v>
      </c>
      <c r="E197" s="1">
        <f t="shared" ref="E197:E260" ca="1" si="18">SQRT(C197^2+D197^2)</f>
        <v>0.84963257061880859</v>
      </c>
      <c r="F197" s="1">
        <f t="shared" ref="F197:F260" ca="1" si="19">IF(E197&lt;=1,1,0)</f>
        <v>1</v>
      </c>
      <c r="T197">
        <v>-0.6</v>
      </c>
      <c r="U197">
        <f t="shared" si="15"/>
        <v>0.8</v>
      </c>
      <c r="V197">
        <f t="shared" si="16"/>
        <v>-0.8</v>
      </c>
    </row>
    <row r="198" spans="2:22" x14ac:dyDescent="0.3">
      <c r="B198" s="1">
        <v>196</v>
      </c>
      <c r="C198" s="1">
        <f t="shared" ca="1" si="17"/>
        <v>0.93441538385981304</v>
      </c>
      <c r="D198" s="1">
        <f t="shared" ca="1" si="17"/>
        <v>0.87067348196037231</v>
      </c>
      <c r="E198" s="1">
        <f t="shared" ca="1" si="18"/>
        <v>1.2771861343527342</v>
      </c>
      <c r="F198" s="1">
        <f t="shared" ca="1" si="19"/>
        <v>0</v>
      </c>
      <c r="T198">
        <v>-0.59499999999999997</v>
      </c>
      <c r="U198">
        <f t="shared" si="15"/>
        <v>0.8037256994771288</v>
      </c>
      <c r="V198">
        <f t="shared" si="16"/>
        <v>-0.8037256994771288</v>
      </c>
    </row>
    <row r="199" spans="2:22" x14ac:dyDescent="0.3">
      <c r="B199" s="1">
        <v>197</v>
      </c>
      <c r="C199" s="1">
        <f t="shared" ca="1" si="17"/>
        <v>-0.20797543332992108</v>
      </c>
      <c r="D199" s="1">
        <f t="shared" ca="1" si="17"/>
        <v>0.11657387649443507</v>
      </c>
      <c r="E199" s="1">
        <f t="shared" ca="1" si="18"/>
        <v>0.23841822403018662</v>
      </c>
      <c r="F199" s="1">
        <f t="shared" ca="1" si="19"/>
        <v>1</v>
      </c>
      <c r="T199">
        <v>-0.59</v>
      </c>
      <c r="U199">
        <f t="shared" si="15"/>
        <v>0.80740324497737814</v>
      </c>
      <c r="V199">
        <f t="shared" si="16"/>
        <v>-0.80740324497737814</v>
      </c>
    </row>
    <row r="200" spans="2:22" x14ac:dyDescent="0.3">
      <c r="B200" s="1">
        <v>198</v>
      </c>
      <c r="C200" s="1">
        <f t="shared" ca="1" si="17"/>
        <v>0.50093831849725223</v>
      </c>
      <c r="D200" s="1">
        <f t="shared" ca="1" si="17"/>
        <v>-0.96670092697002574</v>
      </c>
      <c r="E200" s="1">
        <f t="shared" ca="1" si="18"/>
        <v>1.088783670498213</v>
      </c>
      <c r="F200" s="1">
        <f t="shared" ca="1" si="19"/>
        <v>0</v>
      </c>
      <c r="T200">
        <v>-0.58499999999999996</v>
      </c>
      <c r="U200">
        <f t="shared" si="15"/>
        <v>0.81103329154850357</v>
      </c>
      <c r="V200">
        <f t="shared" si="16"/>
        <v>-0.81103329154850357</v>
      </c>
    </row>
    <row r="201" spans="2:22" x14ac:dyDescent="0.3">
      <c r="B201" s="1">
        <v>199</v>
      </c>
      <c r="C201" s="1">
        <f t="shared" ca="1" si="17"/>
        <v>0.40270891077808635</v>
      </c>
      <c r="D201" s="1">
        <f t="shared" ca="1" si="17"/>
        <v>-0.22286780189980804</v>
      </c>
      <c r="E201" s="1">
        <f t="shared" ca="1" si="18"/>
        <v>0.46026571015417256</v>
      </c>
      <c r="F201" s="1">
        <f t="shared" ca="1" si="19"/>
        <v>1</v>
      </c>
      <c r="T201">
        <v>-0.57999999999999996</v>
      </c>
      <c r="U201">
        <f t="shared" si="15"/>
        <v>0.81461647417665206</v>
      </c>
      <c r="V201">
        <f t="shared" si="16"/>
        <v>-0.81461647417665206</v>
      </c>
    </row>
    <row r="202" spans="2:22" x14ac:dyDescent="0.3">
      <c r="B202" s="1">
        <v>200</v>
      </c>
      <c r="C202" s="1">
        <f t="shared" ca="1" si="17"/>
        <v>-0.68570097475713632</v>
      </c>
      <c r="D202" s="1">
        <f t="shared" ca="1" si="17"/>
        <v>-0.96757953834380328</v>
      </c>
      <c r="E202" s="1">
        <f t="shared" ca="1" si="18"/>
        <v>1.1859156756719655</v>
      </c>
      <c r="F202" s="1">
        <f t="shared" ca="1" si="19"/>
        <v>0</v>
      </c>
      <c r="T202">
        <v>-0.57499999999999996</v>
      </c>
      <c r="U202">
        <f t="shared" si="15"/>
        <v>0.8181534085976786</v>
      </c>
      <c r="V202">
        <f t="shared" si="16"/>
        <v>-0.8181534085976786</v>
      </c>
    </row>
    <row r="203" spans="2:22" x14ac:dyDescent="0.3">
      <c r="B203" s="1">
        <v>201</v>
      </c>
      <c r="C203" s="1">
        <f t="shared" ca="1" si="17"/>
        <v>-0.52236901329248653</v>
      </c>
      <c r="D203" s="1">
        <f t="shared" ca="1" si="17"/>
        <v>0.45978251881682697</v>
      </c>
      <c r="E203" s="1">
        <f t="shared" ca="1" si="18"/>
        <v>0.69589464048641148</v>
      </c>
      <c r="F203" s="1">
        <f t="shared" ca="1" si="19"/>
        <v>1</v>
      </c>
      <c r="T203">
        <v>-0.56999999999999995</v>
      </c>
      <c r="U203">
        <f t="shared" si="15"/>
        <v>0.82164469206585888</v>
      </c>
      <c r="V203">
        <f t="shared" si="16"/>
        <v>-0.82164469206585888</v>
      </c>
    </row>
    <row r="204" spans="2:22" x14ac:dyDescent="0.3">
      <c r="B204" s="1">
        <v>202</v>
      </c>
      <c r="C204" s="1">
        <f t="shared" ca="1" si="17"/>
        <v>-0.38716417953753646</v>
      </c>
      <c r="D204" s="1">
        <f t="shared" ca="1" si="17"/>
        <v>-0.14029019108857388</v>
      </c>
      <c r="E204" s="1">
        <f t="shared" ca="1" si="18"/>
        <v>0.41179781402120424</v>
      </c>
      <c r="F204" s="1">
        <f t="shared" ca="1" si="19"/>
        <v>1</v>
      </c>
      <c r="T204">
        <v>-0.56499999999999995</v>
      </c>
      <c r="U204">
        <f t="shared" si="15"/>
        <v>0.8250909040826957</v>
      </c>
      <c r="V204">
        <f t="shared" si="16"/>
        <v>-0.8250909040826957</v>
      </c>
    </row>
    <row r="205" spans="2:22" x14ac:dyDescent="0.3">
      <c r="B205" s="1">
        <v>203</v>
      </c>
      <c r="C205" s="1">
        <f t="shared" ca="1" si="17"/>
        <v>0.45033787525267432</v>
      </c>
      <c r="D205" s="1">
        <f t="shared" ca="1" si="17"/>
        <v>0.9466810404982029</v>
      </c>
      <c r="E205" s="1">
        <f t="shared" ca="1" si="18"/>
        <v>1.0483363936856591</v>
      </c>
      <c r="F205" s="1">
        <f t="shared" ca="1" si="19"/>
        <v>0</v>
      </c>
      <c r="T205">
        <v>-0.56000000000000005</v>
      </c>
      <c r="U205">
        <f t="shared" si="15"/>
        <v>0.82849260708831907</v>
      </c>
      <c r="V205">
        <f t="shared" si="16"/>
        <v>-0.82849260708831907</v>
      </c>
    </row>
    <row r="206" spans="2:22" x14ac:dyDescent="0.3">
      <c r="B206" s="1">
        <v>204</v>
      </c>
      <c r="C206" s="1">
        <f t="shared" ca="1" si="17"/>
        <v>-0.31977949486070112</v>
      </c>
      <c r="D206" s="1">
        <f t="shared" ca="1" si="17"/>
        <v>-0.70634786096512192</v>
      </c>
      <c r="E206" s="1">
        <f t="shared" ca="1" si="18"/>
        <v>0.77536199676239503</v>
      </c>
      <c r="F206" s="1">
        <f t="shared" ca="1" si="19"/>
        <v>1</v>
      </c>
      <c r="T206">
        <v>-0.55500000000000005</v>
      </c>
      <c r="U206">
        <f t="shared" si="15"/>
        <v>0.83185034711779737</v>
      </c>
      <c r="V206">
        <f t="shared" si="16"/>
        <v>-0.83185034711779737</v>
      </c>
    </row>
    <row r="207" spans="2:22" x14ac:dyDescent="0.3">
      <c r="B207" s="1">
        <v>205</v>
      </c>
      <c r="C207" s="1">
        <f t="shared" ca="1" si="17"/>
        <v>-0.9260053961234318</v>
      </c>
      <c r="D207" s="1">
        <f t="shared" ca="1" si="17"/>
        <v>6.8995063548197066E-2</v>
      </c>
      <c r="E207" s="1">
        <f t="shared" ca="1" si="18"/>
        <v>0.92857219021664306</v>
      </c>
      <c r="F207" s="1">
        <f t="shared" ca="1" si="19"/>
        <v>1</v>
      </c>
      <c r="T207">
        <v>-0.55000000000000004</v>
      </c>
      <c r="U207">
        <f t="shared" si="15"/>
        <v>0.83516465442450327</v>
      </c>
      <c r="V207">
        <f t="shared" si="16"/>
        <v>-0.83516465442450327</v>
      </c>
    </row>
    <row r="208" spans="2:22" x14ac:dyDescent="0.3">
      <c r="B208" s="1">
        <v>206</v>
      </c>
      <c r="C208" s="1">
        <f t="shared" ca="1" si="17"/>
        <v>-0.15266025708482212</v>
      </c>
      <c r="D208" s="1">
        <f t="shared" ca="1" si="17"/>
        <v>-0.28855344303637409</v>
      </c>
      <c r="E208" s="1">
        <f t="shared" ca="1" si="18"/>
        <v>0.32644791863534678</v>
      </c>
      <c r="F208" s="1">
        <f t="shared" ca="1" si="19"/>
        <v>1</v>
      </c>
      <c r="T208">
        <v>-0.54500000000000004</v>
      </c>
      <c r="U208">
        <f t="shared" si="15"/>
        <v>0.8384360440725338</v>
      </c>
      <c r="V208">
        <f t="shared" si="16"/>
        <v>-0.8384360440725338</v>
      </c>
    </row>
    <row r="209" spans="2:22" x14ac:dyDescent="0.3">
      <c r="B209" s="1">
        <v>207</v>
      </c>
      <c r="C209" s="1">
        <f t="shared" ca="1" si="17"/>
        <v>0.74880281817226924</v>
      </c>
      <c r="D209" s="1">
        <f t="shared" ca="1" si="17"/>
        <v>0.44328605427641254</v>
      </c>
      <c r="E209" s="1">
        <f t="shared" ca="1" si="18"/>
        <v>0.87017710060578068</v>
      </c>
      <c r="F209" s="1">
        <f t="shared" ca="1" si="19"/>
        <v>1</v>
      </c>
      <c r="T209">
        <v>-0.54</v>
      </c>
      <c r="U209">
        <f t="shared" si="15"/>
        <v>0.84166501650003245</v>
      </c>
      <c r="V209">
        <f t="shared" si="16"/>
        <v>-0.84166501650003245</v>
      </c>
    </row>
    <row r="210" spans="2:22" x14ac:dyDescent="0.3">
      <c r="B210" s="1">
        <v>208</v>
      </c>
      <c r="C210" s="1">
        <f t="shared" ca="1" si="17"/>
        <v>0.11180729765205144</v>
      </c>
      <c r="D210" s="1">
        <f t="shared" ca="1" si="17"/>
        <v>-0.1245289484349188</v>
      </c>
      <c r="E210" s="1">
        <f t="shared" ca="1" si="18"/>
        <v>0.16735689650134258</v>
      </c>
      <c r="F210" s="1">
        <f t="shared" ca="1" si="19"/>
        <v>1</v>
      </c>
      <c r="T210">
        <v>-0.53500000000000003</v>
      </c>
      <c r="U210">
        <f t="shared" si="15"/>
        <v>0.84485205805513663</v>
      </c>
      <c r="V210">
        <f t="shared" si="16"/>
        <v>-0.84485205805513663</v>
      </c>
    </row>
    <row r="211" spans="2:22" x14ac:dyDescent="0.3">
      <c r="B211" s="1">
        <v>209</v>
      </c>
      <c r="C211" s="1">
        <f t="shared" ca="1" si="17"/>
        <v>0.63208795021450626</v>
      </c>
      <c r="D211" s="1">
        <f t="shared" ca="1" si="17"/>
        <v>-0.90487486343787693</v>
      </c>
      <c r="E211" s="1">
        <f t="shared" ca="1" si="18"/>
        <v>1.1037815432811389</v>
      </c>
      <c r="F211" s="1">
        <f t="shared" ca="1" si="19"/>
        <v>0</v>
      </c>
      <c r="T211">
        <v>-0.53</v>
      </c>
      <c r="U211">
        <f t="shared" si="15"/>
        <v>0.8479976415061542</v>
      </c>
      <c r="V211">
        <f t="shared" si="16"/>
        <v>-0.8479976415061542</v>
      </c>
    </row>
    <row r="212" spans="2:22" x14ac:dyDescent="0.3">
      <c r="B212" s="1">
        <v>210</v>
      </c>
      <c r="C212" s="1">
        <f t="shared" ca="1" si="17"/>
        <v>0.34037578051945694</v>
      </c>
      <c r="D212" s="1">
        <f t="shared" ca="1" si="17"/>
        <v>0.38066262029797815</v>
      </c>
      <c r="E212" s="1">
        <f t="shared" ca="1" si="18"/>
        <v>0.51064635752774368</v>
      </c>
      <c r="F212" s="1">
        <f t="shared" ca="1" si="19"/>
        <v>1</v>
      </c>
      <c r="T212">
        <v>-0.52500000000000002</v>
      </c>
      <c r="U212">
        <f t="shared" si="15"/>
        <v>0.85110222652746004</v>
      </c>
      <c r="V212">
        <f t="shared" si="16"/>
        <v>-0.85110222652746004</v>
      </c>
    </row>
    <row r="213" spans="2:22" x14ac:dyDescent="0.3">
      <c r="B213" s="1">
        <v>211</v>
      </c>
      <c r="C213" s="1">
        <f t="shared" ca="1" si="17"/>
        <v>-0.55183916207550432</v>
      </c>
      <c r="D213" s="1">
        <f t="shared" ca="1" si="17"/>
        <v>-0.63122130783686936</v>
      </c>
      <c r="E213" s="1">
        <f t="shared" ca="1" si="18"/>
        <v>0.83843115416084257</v>
      </c>
      <c r="F213" s="1">
        <f t="shared" ca="1" si="19"/>
        <v>1</v>
      </c>
      <c r="T213">
        <v>-0.52</v>
      </c>
      <c r="U213">
        <f t="shared" si="15"/>
        <v>0.85416626016250496</v>
      </c>
      <c r="V213">
        <f t="shared" si="16"/>
        <v>-0.85416626016250496</v>
      </c>
    </row>
    <row r="214" spans="2:22" x14ac:dyDescent="0.3">
      <c r="B214" s="1">
        <v>212</v>
      </c>
      <c r="C214" s="1">
        <f t="shared" ca="1" si="17"/>
        <v>0.3568299622559572</v>
      </c>
      <c r="D214" s="1">
        <f t="shared" ca="1" si="17"/>
        <v>0.42170355715103969</v>
      </c>
      <c r="E214" s="1">
        <f t="shared" ca="1" si="18"/>
        <v>0.5524142576702995</v>
      </c>
      <c r="F214" s="1">
        <f t="shared" ca="1" si="19"/>
        <v>1</v>
      </c>
      <c r="T214">
        <v>-0.51500000000000001</v>
      </c>
      <c r="U214">
        <f t="shared" si="15"/>
        <v>0.85719017726523206</v>
      </c>
      <c r="V214">
        <f t="shared" si="16"/>
        <v>-0.85719017726523206</v>
      </c>
    </row>
    <row r="215" spans="2:22" x14ac:dyDescent="0.3">
      <c r="B215" s="1">
        <v>213</v>
      </c>
      <c r="C215" s="1">
        <f t="shared" ca="1" si="17"/>
        <v>-0.44665568939124101</v>
      </c>
      <c r="D215" s="1">
        <f t="shared" ca="1" si="17"/>
        <v>-0.72014190614568196</v>
      </c>
      <c r="E215" s="1">
        <f t="shared" ca="1" si="18"/>
        <v>0.84741115749835461</v>
      </c>
      <c r="F215" s="1">
        <f t="shared" ca="1" si="19"/>
        <v>1</v>
      </c>
      <c r="T215">
        <v>-0.51</v>
      </c>
      <c r="U215">
        <f t="shared" si="15"/>
        <v>0.86017440092111552</v>
      </c>
      <c r="V215">
        <f t="shared" si="16"/>
        <v>-0.86017440092111552</v>
      </c>
    </row>
    <row r="216" spans="2:22" x14ac:dyDescent="0.3">
      <c r="B216" s="1">
        <v>214</v>
      </c>
      <c r="C216" s="1">
        <f t="shared" ca="1" si="17"/>
        <v>-0.22419188819961655</v>
      </c>
      <c r="D216" s="1">
        <f t="shared" ca="1" si="17"/>
        <v>-0.15872598397824067</v>
      </c>
      <c r="E216" s="1">
        <f t="shared" ca="1" si="18"/>
        <v>0.27469244751971267</v>
      </c>
      <c r="F216" s="1">
        <f t="shared" ca="1" si="19"/>
        <v>1</v>
      </c>
      <c r="T216">
        <v>-0.505</v>
      </c>
      <c r="U216">
        <f t="shared" si="15"/>
        <v>0.86311934284894809</v>
      </c>
      <c r="V216">
        <f t="shared" si="16"/>
        <v>-0.86311934284894809</v>
      </c>
    </row>
    <row r="217" spans="2:22" x14ac:dyDescent="0.3">
      <c r="B217" s="1">
        <v>215</v>
      </c>
      <c r="C217" s="1">
        <f t="shared" ca="1" si="17"/>
        <v>0.66650215913413646</v>
      </c>
      <c r="D217" s="1">
        <f t="shared" ca="1" si="17"/>
        <v>-0.33819928062629478</v>
      </c>
      <c r="E217" s="1">
        <f t="shared" ca="1" si="18"/>
        <v>0.74739807435302441</v>
      </c>
      <c r="F217" s="1">
        <f t="shared" ca="1" si="19"/>
        <v>1</v>
      </c>
      <c r="T217">
        <v>-0.5</v>
      </c>
      <c r="U217">
        <f t="shared" si="15"/>
        <v>0.8660254037844386</v>
      </c>
      <c r="V217">
        <f t="shared" si="16"/>
        <v>-0.8660254037844386</v>
      </c>
    </row>
    <row r="218" spans="2:22" x14ac:dyDescent="0.3">
      <c r="B218" s="1">
        <v>216</v>
      </c>
      <c r="C218" s="1">
        <f t="shared" ca="1" si="17"/>
        <v>-0.1802942658693889</v>
      </c>
      <c r="D218" s="1">
        <f t="shared" ca="1" si="17"/>
        <v>0.40931163904473644</v>
      </c>
      <c r="E218" s="1">
        <f t="shared" ca="1" si="18"/>
        <v>0.44726059536121726</v>
      </c>
      <c r="F218" s="1">
        <f t="shared" ca="1" si="19"/>
        <v>1</v>
      </c>
      <c r="T218">
        <v>-0.495</v>
      </c>
      <c r="U218">
        <f t="shared" si="15"/>
        <v>0.86889297384660669</v>
      </c>
      <c r="V218">
        <f t="shared" si="16"/>
        <v>-0.86889297384660669</v>
      </c>
    </row>
    <row r="219" spans="2:22" x14ac:dyDescent="0.3">
      <c r="B219" s="1">
        <v>217</v>
      </c>
      <c r="C219" s="1">
        <f t="shared" ca="1" si="17"/>
        <v>0.79369786923477292</v>
      </c>
      <c r="D219" s="1">
        <f t="shared" ca="1" si="17"/>
        <v>0.717633914482388</v>
      </c>
      <c r="E219" s="1">
        <f t="shared" ca="1" si="18"/>
        <v>1.070025580462044</v>
      </c>
      <c r="F219" s="1">
        <f t="shared" ca="1" si="19"/>
        <v>0</v>
      </c>
      <c r="T219">
        <v>-0.49</v>
      </c>
      <c r="U219">
        <f t="shared" si="15"/>
        <v>0.87172243288790041</v>
      </c>
      <c r="V219">
        <f t="shared" si="16"/>
        <v>-0.87172243288790041</v>
      </c>
    </row>
    <row r="220" spans="2:22" x14ac:dyDescent="0.3">
      <c r="B220" s="1">
        <v>218</v>
      </c>
      <c r="C220" s="1">
        <f t="shared" ca="1" si="17"/>
        <v>-8.2380638474991441E-2</v>
      </c>
      <c r="D220" s="1">
        <f t="shared" ca="1" si="17"/>
        <v>-0.62934072354771575</v>
      </c>
      <c r="E220" s="1">
        <f t="shared" ca="1" si="18"/>
        <v>0.63470963117878532</v>
      </c>
      <c r="F220" s="1">
        <f t="shared" ca="1" si="19"/>
        <v>1</v>
      </c>
      <c r="T220">
        <v>-0.48499999999999999</v>
      </c>
      <c r="U220">
        <f t="shared" si="15"/>
        <v>0.87451415082890449</v>
      </c>
      <c r="V220">
        <f t="shared" si="16"/>
        <v>-0.87451415082890449</v>
      </c>
    </row>
    <row r="221" spans="2:22" x14ac:dyDescent="0.3">
      <c r="B221" s="1">
        <v>219</v>
      </c>
      <c r="C221" s="1">
        <f t="shared" ca="1" si="17"/>
        <v>-0.92876881834551583</v>
      </c>
      <c r="D221" s="1">
        <f t="shared" ca="1" si="17"/>
        <v>-0.42812994710171259</v>
      </c>
      <c r="E221" s="1">
        <f t="shared" ca="1" si="18"/>
        <v>1.0226958343203716</v>
      </c>
      <c r="F221" s="1">
        <f t="shared" ca="1" si="19"/>
        <v>0</v>
      </c>
      <c r="T221">
        <v>-0.48</v>
      </c>
      <c r="U221">
        <f t="shared" si="15"/>
        <v>0.87726848797845236</v>
      </c>
      <c r="V221">
        <f t="shared" si="16"/>
        <v>-0.87726848797845236</v>
      </c>
    </row>
    <row r="222" spans="2:22" x14ac:dyDescent="0.3">
      <c r="B222" s="1">
        <v>220</v>
      </c>
      <c r="C222" s="1">
        <f t="shared" ca="1" si="17"/>
        <v>2.5746008717024038E-2</v>
      </c>
      <c r="D222" s="1">
        <f t="shared" ca="1" si="17"/>
        <v>3.6764362036240117E-2</v>
      </c>
      <c r="E222" s="1">
        <f t="shared" ca="1" si="18"/>
        <v>4.4882906331796424E-2</v>
      </c>
      <c r="F222" s="1">
        <f t="shared" ca="1" si="19"/>
        <v>1</v>
      </c>
      <c r="T222">
        <v>-0.47499999999999998</v>
      </c>
      <c r="U222">
        <f t="shared" si="15"/>
        <v>0.87998579533990207</v>
      </c>
      <c r="V222">
        <f t="shared" si="16"/>
        <v>-0.87998579533990207</v>
      </c>
    </row>
    <row r="223" spans="2:22" x14ac:dyDescent="0.3">
      <c r="B223" s="1">
        <v>221</v>
      </c>
      <c r="C223" s="1">
        <f t="shared" ca="1" si="17"/>
        <v>0.12308005191664773</v>
      </c>
      <c r="D223" s="1">
        <f t="shared" ca="1" si="17"/>
        <v>0.43771423128143461</v>
      </c>
      <c r="E223" s="1">
        <f t="shared" ca="1" si="18"/>
        <v>0.45468939667216995</v>
      </c>
      <c r="F223" s="1">
        <f t="shared" ca="1" si="19"/>
        <v>1</v>
      </c>
      <c r="T223">
        <v>-0.47</v>
      </c>
      <c r="U223">
        <f t="shared" si="15"/>
        <v>0.88266641490429443</v>
      </c>
      <c r="V223">
        <f t="shared" si="16"/>
        <v>-0.88266641490429443</v>
      </c>
    </row>
    <row r="224" spans="2:22" x14ac:dyDescent="0.3">
      <c r="B224" s="1">
        <v>222</v>
      </c>
      <c r="C224" s="1">
        <f t="shared" ca="1" si="17"/>
        <v>0.55008161166668867</v>
      </c>
      <c r="D224" s="1">
        <f t="shared" ca="1" si="17"/>
        <v>7.0850144248468583E-2</v>
      </c>
      <c r="E224" s="1">
        <f t="shared" ca="1" si="18"/>
        <v>0.55462556958172293</v>
      </c>
      <c r="F224" s="1">
        <f t="shared" ca="1" si="19"/>
        <v>1</v>
      </c>
      <c r="T224">
        <v>-0.46500000000000002</v>
      </c>
      <c r="U224">
        <f t="shared" si="15"/>
        <v>0.88531067993106238</v>
      </c>
      <c r="V224">
        <f t="shared" si="16"/>
        <v>-0.88531067993106238</v>
      </c>
    </row>
    <row r="225" spans="2:22" x14ac:dyDescent="0.3">
      <c r="B225" s="1">
        <v>223</v>
      </c>
      <c r="C225" s="1">
        <f t="shared" ca="1" si="17"/>
        <v>-0.82416384118132013</v>
      </c>
      <c r="D225" s="1">
        <f t="shared" ca="1" si="17"/>
        <v>0.14742309009747934</v>
      </c>
      <c r="E225" s="1">
        <f t="shared" ca="1" si="18"/>
        <v>0.83724524758557917</v>
      </c>
      <c r="F225" s="1">
        <f t="shared" ca="1" si="19"/>
        <v>1</v>
      </c>
      <c r="T225">
        <v>-0.46</v>
      </c>
      <c r="U225">
        <f t="shared" si="15"/>
        <v>0.88791891521692456</v>
      </c>
      <c r="V225">
        <f t="shared" si="16"/>
        <v>-0.88791891521692456</v>
      </c>
    </row>
    <row r="226" spans="2:22" x14ac:dyDescent="0.3">
      <c r="B226" s="1">
        <v>224</v>
      </c>
      <c r="C226" s="1">
        <f t="shared" ca="1" si="17"/>
        <v>0.97176631546110626</v>
      </c>
      <c r="D226" s="1">
        <f t="shared" ca="1" si="17"/>
        <v>0.59280207399623897</v>
      </c>
      <c r="E226" s="1">
        <f t="shared" ca="1" si="18"/>
        <v>1.1383075466670229</v>
      </c>
      <c r="F226" s="1">
        <f t="shared" ca="1" si="19"/>
        <v>0</v>
      </c>
      <c r="T226">
        <v>-0.45500000000000002</v>
      </c>
      <c r="U226">
        <f t="shared" si="15"/>
        <v>0.89049143735355474</v>
      </c>
      <c r="V226">
        <f t="shared" si="16"/>
        <v>-0.89049143735355474</v>
      </c>
    </row>
    <row r="227" spans="2:22" x14ac:dyDescent="0.3">
      <c r="B227" s="1">
        <v>225</v>
      </c>
      <c r="C227" s="1">
        <f t="shared" ca="1" si="17"/>
        <v>-0.91577433631985539</v>
      </c>
      <c r="D227" s="1">
        <f t="shared" ca="1" si="17"/>
        <v>-0.22578362884575376</v>
      </c>
      <c r="E227" s="1">
        <f t="shared" ca="1" si="18"/>
        <v>0.9431971597268668</v>
      </c>
      <c r="F227" s="1">
        <f t="shared" ca="1" si="19"/>
        <v>1</v>
      </c>
      <c r="T227">
        <v>-0.45</v>
      </c>
      <c r="U227">
        <f t="shared" si="15"/>
        <v>0.89302855497458755</v>
      </c>
      <c r="V227">
        <f t="shared" si="16"/>
        <v>-0.89302855497458755</v>
      </c>
    </row>
    <row r="228" spans="2:22" x14ac:dyDescent="0.3">
      <c r="B228" s="1">
        <v>226</v>
      </c>
      <c r="C228" s="1">
        <f t="shared" ca="1" si="17"/>
        <v>0.72779133892379777</v>
      </c>
      <c r="D228" s="1">
        <f t="shared" ca="1" si="17"/>
        <v>0.29052847746061961</v>
      </c>
      <c r="E228" s="1">
        <f t="shared" ca="1" si="18"/>
        <v>0.7836370519750071</v>
      </c>
      <c r="F228" s="1">
        <f t="shared" ca="1" si="19"/>
        <v>1</v>
      </c>
      <c r="T228">
        <v>-0.44500000000000001</v>
      </c>
      <c r="U228">
        <f t="shared" si="15"/>
        <v>0.89553056899248284</v>
      </c>
      <c r="V228">
        <f t="shared" si="16"/>
        <v>-0.89553056899248284</v>
      </c>
    </row>
    <row r="229" spans="2:22" x14ac:dyDescent="0.3">
      <c r="B229" s="1">
        <v>227</v>
      </c>
      <c r="C229" s="1">
        <f t="shared" ca="1" si="17"/>
        <v>-0.81960673990685939</v>
      </c>
      <c r="D229" s="1">
        <f t="shared" ca="1" si="17"/>
        <v>-0.59186845287852274</v>
      </c>
      <c r="E229" s="1">
        <f t="shared" ca="1" si="18"/>
        <v>1.0109715493591134</v>
      </c>
      <c r="F229" s="1">
        <f t="shared" ca="1" si="19"/>
        <v>0</v>
      </c>
      <c r="T229">
        <v>-0.44</v>
      </c>
      <c r="U229">
        <f t="shared" si="15"/>
        <v>0.89799777282574589</v>
      </c>
      <c r="V229">
        <f t="shared" si="16"/>
        <v>-0.89799777282574589</v>
      </c>
    </row>
    <row r="230" spans="2:22" x14ac:dyDescent="0.3">
      <c r="B230" s="1">
        <v>228</v>
      </c>
      <c r="C230" s="1">
        <f t="shared" ca="1" si="17"/>
        <v>-0.91844396709625564</v>
      </c>
      <c r="D230" s="1">
        <f t="shared" ca="1" si="17"/>
        <v>-0.37662403186557625</v>
      </c>
      <c r="E230" s="1">
        <f t="shared" ca="1" si="18"/>
        <v>0.99266559428348811</v>
      </c>
      <c r="F230" s="1">
        <f t="shared" ca="1" si="19"/>
        <v>1</v>
      </c>
      <c r="T230">
        <v>-0.435</v>
      </c>
      <c r="U230">
        <f t="shared" si="15"/>
        <v>0.90043045261696919</v>
      </c>
      <c r="V230">
        <f t="shared" si="16"/>
        <v>-0.90043045261696919</v>
      </c>
    </row>
    <row r="231" spans="2:22" x14ac:dyDescent="0.3">
      <c r="B231" s="1">
        <v>229</v>
      </c>
      <c r="C231" s="1">
        <f t="shared" ca="1" si="17"/>
        <v>-1.2473030909012195E-2</v>
      </c>
      <c r="D231" s="1">
        <f t="shared" ca="1" si="17"/>
        <v>-6.1507164719049934E-2</v>
      </c>
      <c r="E231" s="1">
        <f t="shared" ca="1" si="18"/>
        <v>6.2759125327186596E-2</v>
      </c>
      <c r="F231" s="1">
        <f t="shared" ca="1" si="19"/>
        <v>1</v>
      </c>
      <c r="T231">
        <v>-0.43</v>
      </c>
      <c r="U231">
        <f t="shared" si="15"/>
        <v>0.90282888744213319</v>
      </c>
      <c r="V231">
        <f t="shared" si="16"/>
        <v>-0.90282888744213319</v>
      </c>
    </row>
    <row r="232" spans="2:22" x14ac:dyDescent="0.3">
      <c r="B232" s="1">
        <v>230</v>
      </c>
      <c r="C232" s="1">
        <f t="shared" ca="1" si="17"/>
        <v>8.9959475222800789E-2</v>
      </c>
      <c r="D232" s="1">
        <f t="shared" ca="1" si="17"/>
        <v>0.92127716579356211</v>
      </c>
      <c r="E232" s="1">
        <f t="shared" ca="1" si="18"/>
        <v>0.92565885908091439</v>
      </c>
      <c r="F232" s="1">
        <f t="shared" ca="1" si="19"/>
        <v>1</v>
      </c>
      <c r="T232">
        <v>-0.42499999999999999</v>
      </c>
      <c r="U232">
        <f t="shared" si="15"/>
        <v>0.90519334951158359</v>
      </c>
      <c r="V232">
        <f t="shared" si="16"/>
        <v>-0.90519334951158359</v>
      </c>
    </row>
    <row r="233" spans="2:22" x14ac:dyDescent="0.3">
      <c r="B233" s="1">
        <v>231</v>
      </c>
      <c r="C233" s="1">
        <f t="shared" ca="1" si="17"/>
        <v>-0.69551142952006684</v>
      </c>
      <c r="D233" s="1">
        <f t="shared" ca="1" si="17"/>
        <v>0.60403566494208705</v>
      </c>
      <c r="E233" s="1">
        <f t="shared" ca="1" si="18"/>
        <v>0.92119228889253957</v>
      </c>
      <c r="F233" s="1">
        <f t="shared" ca="1" si="19"/>
        <v>1</v>
      </c>
      <c r="T233">
        <v>-0.42</v>
      </c>
      <c r="U233">
        <f t="shared" si="15"/>
        <v>0.90752410436307418</v>
      </c>
      <c r="V233">
        <f t="shared" si="16"/>
        <v>-0.90752410436307418</v>
      </c>
    </row>
    <row r="234" spans="2:22" x14ac:dyDescent="0.3">
      <c r="B234" s="1">
        <v>232</v>
      </c>
      <c r="C234" s="1">
        <f t="shared" ca="1" si="17"/>
        <v>0.39310713626282601</v>
      </c>
      <c r="D234" s="1">
        <f t="shared" ca="1" si="17"/>
        <v>-0.98765955503768899</v>
      </c>
      <c r="E234" s="1">
        <f t="shared" ca="1" si="18"/>
        <v>1.0630167530373196</v>
      </c>
      <c r="F234" s="1">
        <f t="shared" ca="1" si="19"/>
        <v>0</v>
      </c>
      <c r="T234">
        <v>-0.41499999999999998</v>
      </c>
      <c r="U234">
        <f t="shared" si="15"/>
        <v>0.90982141104724501</v>
      </c>
      <c r="V234">
        <f t="shared" si="16"/>
        <v>-0.90982141104724501</v>
      </c>
    </row>
    <row r="235" spans="2:22" x14ac:dyDescent="0.3">
      <c r="B235" s="1">
        <v>233</v>
      </c>
      <c r="C235" s="1">
        <f t="shared" ca="1" si="17"/>
        <v>-3.7352895500594396E-2</v>
      </c>
      <c r="D235" s="1">
        <f t="shared" ca="1" si="17"/>
        <v>-0.48855996263673185</v>
      </c>
      <c r="E235" s="1">
        <f t="shared" ca="1" si="18"/>
        <v>0.48998579152245136</v>
      </c>
      <c r="F235" s="1">
        <f t="shared" ca="1" si="19"/>
        <v>1</v>
      </c>
      <c r="T235">
        <v>-0.41</v>
      </c>
      <c r="U235">
        <f t="shared" si="15"/>
        <v>0.91208552230588558</v>
      </c>
      <c r="V235">
        <f t="shared" si="16"/>
        <v>-0.91208552230588558</v>
      </c>
    </row>
    <row r="236" spans="2:22" x14ac:dyDescent="0.3">
      <c r="B236" s="1">
        <v>234</v>
      </c>
      <c r="C236" s="1">
        <f t="shared" ca="1" si="17"/>
        <v>0.95051327279673514</v>
      </c>
      <c r="D236" s="1">
        <f t="shared" ca="1" si="17"/>
        <v>0.14091622609446253</v>
      </c>
      <c r="E236" s="1">
        <f t="shared" ca="1" si="18"/>
        <v>0.96090210975908796</v>
      </c>
      <c r="F236" s="1">
        <f t="shared" ca="1" si="19"/>
        <v>1</v>
      </c>
      <c r="T236">
        <v>-0.40500000000000003</v>
      </c>
      <c r="U236">
        <f t="shared" si="15"/>
        <v>0.9143166847433114</v>
      </c>
      <c r="V236">
        <f t="shared" si="16"/>
        <v>-0.9143166847433114</v>
      </c>
    </row>
    <row r="237" spans="2:22" x14ac:dyDescent="0.3">
      <c r="B237" s="1">
        <v>235</v>
      </c>
      <c r="C237" s="1">
        <f t="shared" ca="1" si="17"/>
        <v>-0.38393527810946892</v>
      </c>
      <c r="D237" s="1">
        <f t="shared" ca="1" si="17"/>
        <v>9.9835539366802895E-2</v>
      </c>
      <c r="E237" s="1">
        <f t="shared" ca="1" si="18"/>
        <v>0.39670320479882148</v>
      </c>
      <c r="F237" s="1">
        <f t="shared" ca="1" si="19"/>
        <v>1</v>
      </c>
      <c r="T237">
        <v>-0.4</v>
      </c>
      <c r="U237">
        <f t="shared" si="15"/>
        <v>0.91651513899116799</v>
      </c>
      <c r="V237">
        <f t="shared" si="16"/>
        <v>-0.91651513899116799</v>
      </c>
    </row>
    <row r="238" spans="2:22" x14ac:dyDescent="0.3">
      <c r="B238" s="1">
        <v>236</v>
      </c>
      <c r="C238" s="1">
        <f t="shared" ca="1" si="17"/>
        <v>4.9718504610412051E-3</v>
      </c>
      <c r="D238" s="1">
        <f t="shared" ca="1" si="17"/>
        <v>0.33577799147362675</v>
      </c>
      <c r="E238" s="1">
        <f t="shared" ca="1" si="18"/>
        <v>0.33581479844561635</v>
      </c>
      <c r="F238" s="1">
        <f t="shared" ca="1" si="19"/>
        <v>1</v>
      </c>
      <c r="T238">
        <v>-0.39500000000000002</v>
      </c>
      <c r="U238">
        <f t="shared" si="15"/>
        <v>0.91868111986695355</v>
      </c>
      <c r="V238">
        <f t="shared" si="16"/>
        <v>-0.91868111986695355</v>
      </c>
    </row>
    <row r="239" spans="2:22" x14ac:dyDescent="0.3">
      <c r="B239" s="1">
        <v>237</v>
      </c>
      <c r="C239" s="1">
        <f t="shared" ca="1" si="17"/>
        <v>0.29361618487540841</v>
      </c>
      <c r="D239" s="1">
        <f t="shared" ca="1" si="17"/>
        <v>0.16196636451206103</v>
      </c>
      <c r="E239" s="1">
        <f t="shared" ca="1" si="18"/>
        <v>0.33532606110179364</v>
      </c>
      <c r="F239" s="1">
        <f t="shared" ca="1" si="19"/>
        <v>1</v>
      </c>
      <c r="T239">
        <v>-0.39</v>
      </c>
      <c r="U239">
        <f t="shared" si="15"/>
        <v>0.92081485652654405</v>
      </c>
      <c r="V239">
        <f t="shared" si="16"/>
        <v>-0.92081485652654405</v>
      </c>
    </row>
    <row r="240" spans="2:22" x14ac:dyDescent="0.3">
      <c r="B240" s="1">
        <v>238</v>
      </c>
      <c r="C240" s="1">
        <f t="shared" ca="1" si="17"/>
        <v>0.36453288177802134</v>
      </c>
      <c r="D240" s="1">
        <f t="shared" ca="1" si="17"/>
        <v>0.4685707610451022</v>
      </c>
      <c r="E240" s="1">
        <f t="shared" ca="1" si="18"/>
        <v>0.59366891446645176</v>
      </c>
      <c r="F240" s="1">
        <f t="shared" ca="1" si="19"/>
        <v>1</v>
      </c>
      <c r="T240">
        <v>-0.38500000000000001</v>
      </c>
      <c r="U240">
        <f t="shared" si="15"/>
        <v>0.92291657261098092</v>
      </c>
      <c r="V240">
        <f t="shared" si="16"/>
        <v>-0.92291657261098092</v>
      </c>
    </row>
    <row r="241" spans="2:22" x14ac:dyDescent="0.3">
      <c r="B241" s="1">
        <v>239</v>
      </c>
      <c r="C241" s="1">
        <f t="shared" ca="1" si="17"/>
        <v>0.28321570800707407</v>
      </c>
      <c r="D241" s="1">
        <f t="shared" ca="1" si="17"/>
        <v>0.66985726272095758</v>
      </c>
      <c r="E241" s="1">
        <f t="shared" ca="1" si="18"/>
        <v>0.72726878778204296</v>
      </c>
      <c r="F241" s="1">
        <f t="shared" ca="1" si="19"/>
        <v>1</v>
      </c>
      <c r="T241">
        <v>-0.38</v>
      </c>
      <c r="U241">
        <f t="shared" si="15"/>
        <v>0.92498648638777425</v>
      </c>
      <c r="V241">
        <f t="shared" si="16"/>
        <v>-0.92498648638777425</v>
      </c>
    </row>
    <row r="242" spans="2:22" x14ac:dyDescent="0.3">
      <c r="B242" s="1">
        <v>240</v>
      </c>
      <c r="C242" s="1">
        <f t="shared" ca="1" si="17"/>
        <v>4.3021443184119157E-3</v>
      </c>
      <c r="D242" s="1">
        <f t="shared" ca="1" si="17"/>
        <v>0.71004579565643455</v>
      </c>
      <c r="E242" s="1">
        <f t="shared" ca="1" si="18"/>
        <v>0.71005882881287785</v>
      </c>
      <c r="F242" s="1">
        <f t="shared" ca="1" si="19"/>
        <v>1</v>
      </c>
      <c r="T242">
        <v>-0.375</v>
      </c>
      <c r="U242">
        <f t="shared" si="15"/>
        <v>0.92702481088695787</v>
      </c>
      <c r="V242">
        <f t="shared" si="16"/>
        <v>-0.92702481088695787</v>
      </c>
    </row>
    <row r="243" spans="2:22" x14ac:dyDescent="0.3">
      <c r="B243" s="1">
        <v>241</v>
      </c>
      <c r="C243" s="1">
        <f t="shared" ca="1" si="17"/>
        <v>-0.88230867509306687</v>
      </c>
      <c r="D243" s="1">
        <f t="shared" ca="1" si="17"/>
        <v>2.730400865175131E-2</v>
      </c>
      <c r="E243" s="1">
        <f t="shared" ca="1" si="18"/>
        <v>0.88273105022590992</v>
      </c>
      <c r="F243" s="1">
        <f t="shared" ca="1" si="19"/>
        <v>1</v>
      </c>
      <c r="T243">
        <v>-0.37</v>
      </c>
      <c r="U243">
        <f t="shared" si="15"/>
        <v>0.92903175403212135</v>
      </c>
      <c r="V243">
        <f t="shared" si="16"/>
        <v>-0.92903175403212135</v>
      </c>
    </row>
    <row r="244" spans="2:22" x14ac:dyDescent="0.3">
      <c r="B244" s="1">
        <v>242</v>
      </c>
      <c r="C244" s="1">
        <f t="shared" ca="1" si="17"/>
        <v>-0.41439068210263885</v>
      </c>
      <c r="D244" s="1">
        <f t="shared" ca="1" si="17"/>
        <v>-0.28198627106108431</v>
      </c>
      <c r="E244" s="1">
        <f t="shared" ca="1" si="18"/>
        <v>0.50123437080913114</v>
      </c>
      <c r="F244" s="1">
        <f t="shared" ca="1" si="19"/>
        <v>1</v>
      </c>
      <c r="T244">
        <v>-0.36499999999999999</v>
      </c>
      <c r="U244">
        <f t="shared" si="15"/>
        <v>0.93100751876663168</v>
      </c>
      <c r="V244">
        <f t="shared" si="16"/>
        <v>-0.93100751876663168</v>
      </c>
    </row>
    <row r="245" spans="2:22" x14ac:dyDescent="0.3">
      <c r="B245" s="1">
        <v>243</v>
      </c>
      <c r="C245" s="1">
        <f t="shared" ca="1" si="17"/>
        <v>-0.75844857638771379</v>
      </c>
      <c r="D245" s="1">
        <f t="shared" ca="1" si="17"/>
        <v>0.51020057973138444</v>
      </c>
      <c r="E245" s="1">
        <f t="shared" ca="1" si="18"/>
        <v>0.91408362559603396</v>
      </c>
      <c r="F245" s="1">
        <f t="shared" ca="1" si="19"/>
        <v>1</v>
      </c>
      <c r="T245">
        <v>-0.36</v>
      </c>
      <c r="U245">
        <f t="shared" si="15"/>
        <v>0.93295230317524813</v>
      </c>
      <c r="V245">
        <f t="shared" si="16"/>
        <v>-0.93295230317524813</v>
      </c>
    </row>
    <row r="246" spans="2:22" x14ac:dyDescent="0.3">
      <c r="B246" s="1">
        <v>244</v>
      </c>
      <c r="C246" s="1">
        <f t="shared" ca="1" si="17"/>
        <v>0.16431715683942083</v>
      </c>
      <c r="D246" s="1">
        <f t="shared" ca="1" si="17"/>
        <v>-0.46872259495217428</v>
      </c>
      <c r="E246" s="1">
        <f t="shared" ca="1" si="18"/>
        <v>0.49669004323671606</v>
      </c>
      <c r="F246" s="1">
        <f t="shared" ca="1" si="19"/>
        <v>1</v>
      </c>
      <c r="T246">
        <v>-0.35499999999999998</v>
      </c>
      <c r="U246">
        <f t="shared" si="15"/>
        <v>0.93486630060132125</v>
      </c>
      <c r="V246">
        <f t="shared" si="16"/>
        <v>-0.93486630060132125</v>
      </c>
    </row>
    <row r="247" spans="2:22" x14ac:dyDescent="0.3">
      <c r="B247" s="1">
        <v>245</v>
      </c>
      <c r="C247" s="1">
        <f t="shared" ca="1" si="17"/>
        <v>1.1935652988531942E-2</v>
      </c>
      <c r="D247" s="1">
        <f t="shared" ca="1" si="17"/>
        <v>-0.83155144042645723</v>
      </c>
      <c r="E247" s="1">
        <f t="shared" ca="1" si="18"/>
        <v>0.83163709506465533</v>
      </c>
      <c r="F247" s="1">
        <f t="shared" ca="1" si="19"/>
        <v>1</v>
      </c>
      <c r="T247">
        <v>-0.35</v>
      </c>
      <c r="U247">
        <f t="shared" si="15"/>
        <v>0.93674969975975975</v>
      </c>
      <c r="V247">
        <f t="shared" si="16"/>
        <v>-0.93674969975975975</v>
      </c>
    </row>
    <row r="248" spans="2:22" x14ac:dyDescent="0.3">
      <c r="B248" s="1">
        <v>246</v>
      </c>
      <c r="C248" s="1">
        <f t="shared" ca="1" si="17"/>
        <v>0.87650082301797672</v>
      </c>
      <c r="D248" s="1">
        <f t="shared" ca="1" si="17"/>
        <v>0.31010688915965456</v>
      </c>
      <c r="E248" s="1">
        <f t="shared" ca="1" si="18"/>
        <v>0.92974188646928713</v>
      </c>
      <c r="F248" s="1">
        <f t="shared" ca="1" si="19"/>
        <v>1</v>
      </c>
      <c r="T248">
        <v>-0.34499999999999997</v>
      </c>
      <c r="U248">
        <f t="shared" si="15"/>
        <v>0.93860268484593634</v>
      </c>
      <c r="V248">
        <f t="shared" si="16"/>
        <v>-0.93860268484593634</v>
      </c>
    </row>
    <row r="249" spans="2:22" x14ac:dyDescent="0.3">
      <c r="B249" s="1">
        <v>247</v>
      </c>
      <c r="C249" s="1">
        <f t="shared" ca="1" si="17"/>
        <v>-0.88281357205048416</v>
      </c>
      <c r="D249" s="1">
        <f t="shared" ca="1" si="17"/>
        <v>0.48380519573206326</v>
      </c>
      <c r="E249" s="1">
        <f t="shared" ca="1" si="18"/>
        <v>1.0066912488016748</v>
      </c>
      <c r="F249" s="1">
        <f t="shared" ca="1" si="19"/>
        <v>0</v>
      </c>
      <c r="T249">
        <v>-0.34</v>
      </c>
      <c r="U249">
        <f t="shared" si="15"/>
        <v>0.9404254356406998</v>
      </c>
      <c r="V249">
        <f t="shared" si="16"/>
        <v>-0.9404254356406998</v>
      </c>
    </row>
    <row r="250" spans="2:22" x14ac:dyDescent="0.3">
      <c r="B250" s="1">
        <v>248</v>
      </c>
      <c r="C250" s="1">
        <f t="shared" ca="1" si="17"/>
        <v>0.39006439778715229</v>
      </c>
      <c r="D250" s="1">
        <f t="shared" ca="1" si="17"/>
        <v>-0.11110659041637372</v>
      </c>
      <c r="E250" s="1">
        <f t="shared" ca="1" si="18"/>
        <v>0.40557971948188631</v>
      </c>
      <c r="F250" s="1">
        <f t="shared" ca="1" si="19"/>
        <v>1</v>
      </c>
      <c r="T250">
        <v>-0.33500000000000002</v>
      </c>
      <c r="U250">
        <f t="shared" si="15"/>
        <v>0.94221812761164814</v>
      </c>
      <c r="V250">
        <f t="shared" si="16"/>
        <v>-0.94221812761164814</v>
      </c>
    </row>
    <row r="251" spans="2:22" x14ac:dyDescent="0.3">
      <c r="B251" s="1">
        <v>249</v>
      </c>
      <c r="C251" s="1">
        <f t="shared" ca="1" si="17"/>
        <v>0.98739677091742695</v>
      </c>
      <c r="D251" s="1">
        <f t="shared" ca="1" si="17"/>
        <v>-0.71928244970929067</v>
      </c>
      <c r="E251" s="1">
        <f t="shared" ca="1" si="18"/>
        <v>1.2216053477608715</v>
      </c>
      <c r="F251" s="1">
        <f t="shared" ca="1" si="19"/>
        <v>0</v>
      </c>
      <c r="T251">
        <v>-0.33</v>
      </c>
      <c r="U251">
        <f t="shared" si="15"/>
        <v>0.94398093201081135</v>
      </c>
      <c r="V251">
        <f t="shared" si="16"/>
        <v>-0.94398093201081135</v>
      </c>
    </row>
    <row r="252" spans="2:22" x14ac:dyDescent="0.3">
      <c r="B252" s="1">
        <v>250</v>
      </c>
      <c r="C252" s="1">
        <f t="shared" ca="1" si="17"/>
        <v>0.86928739570620395</v>
      </c>
      <c r="D252" s="1">
        <f t="shared" ca="1" si="17"/>
        <v>0.78774506104024122</v>
      </c>
      <c r="E252" s="1">
        <f t="shared" ca="1" si="18"/>
        <v>1.1731167280057717</v>
      </c>
      <c r="F252" s="1">
        <f t="shared" ca="1" si="19"/>
        <v>0</v>
      </c>
      <c r="T252">
        <v>-0.32500000000000001</v>
      </c>
      <c r="U252">
        <f t="shared" si="15"/>
        <v>0.94571401596888693</v>
      </c>
      <c r="V252">
        <f t="shared" si="16"/>
        <v>-0.94571401596888693</v>
      </c>
    </row>
    <row r="253" spans="2:22" x14ac:dyDescent="0.3">
      <c r="B253" s="1">
        <v>251</v>
      </c>
      <c r="C253" s="1">
        <f t="shared" ca="1" si="17"/>
        <v>-0.15229317740726178</v>
      </c>
      <c r="D253" s="1">
        <f t="shared" ca="1" si="17"/>
        <v>0.64359382942187304</v>
      </c>
      <c r="E253" s="1">
        <f t="shared" ca="1" si="18"/>
        <v>0.66136693987128714</v>
      </c>
      <c r="F253" s="1">
        <f t="shared" ca="1" si="19"/>
        <v>1</v>
      </c>
      <c r="T253">
        <v>-0.32</v>
      </c>
      <c r="U253">
        <f t="shared" si="15"/>
        <v>0.94741754258616084</v>
      </c>
      <c r="V253">
        <f t="shared" si="16"/>
        <v>-0.94741754258616084</v>
      </c>
    </row>
    <row r="254" spans="2:22" x14ac:dyDescent="0.3">
      <c r="B254" s="1">
        <v>252</v>
      </c>
      <c r="C254" s="1">
        <f t="shared" ca="1" si="17"/>
        <v>-0.12652779986912277</v>
      </c>
      <c r="D254" s="1">
        <f t="shared" ca="1" si="17"/>
        <v>0.29845426182507229</v>
      </c>
      <c r="E254" s="1">
        <f t="shared" ca="1" si="18"/>
        <v>0.32416697941226152</v>
      </c>
      <c r="F254" s="1">
        <f t="shared" ca="1" si="19"/>
        <v>1</v>
      </c>
      <c r="T254">
        <v>-0.315</v>
      </c>
      <c r="U254">
        <f t="shared" si="15"/>
        <v>0.9490916710202445</v>
      </c>
      <c r="V254">
        <f t="shared" si="16"/>
        <v>-0.9490916710202445</v>
      </c>
    </row>
    <row r="255" spans="2:22" x14ac:dyDescent="0.3">
      <c r="B255" s="1">
        <v>253</v>
      </c>
      <c r="C255" s="1">
        <f t="shared" ca="1" si="17"/>
        <v>-0.82657098129146678</v>
      </c>
      <c r="D255" s="1">
        <f t="shared" ca="1" si="17"/>
        <v>0.94272949365379621</v>
      </c>
      <c r="E255" s="1">
        <f t="shared" ca="1" si="18"/>
        <v>1.2537776857632621</v>
      </c>
      <c r="F255" s="1">
        <f t="shared" ca="1" si="19"/>
        <v>0</v>
      </c>
      <c r="T255">
        <v>-0.31</v>
      </c>
      <c r="U255">
        <f t="shared" si="15"/>
        <v>0.95073655657074641</v>
      </c>
      <c r="V255">
        <f t="shared" si="16"/>
        <v>-0.95073655657074641</v>
      </c>
    </row>
    <row r="256" spans="2:22" x14ac:dyDescent="0.3">
      <c r="B256" s="1">
        <v>254</v>
      </c>
      <c r="C256" s="1">
        <f t="shared" ca="1" si="17"/>
        <v>-0.89976754136118098</v>
      </c>
      <c r="D256" s="1">
        <f t="shared" ca="1" si="17"/>
        <v>-0.95231549631971801</v>
      </c>
      <c r="E256" s="1">
        <f t="shared" ca="1" si="18"/>
        <v>1.3101474852160024</v>
      </c>
      <c r="F256" s="1">
        <f t="shared" ca="1" si="19"/>
        <v>0</v>
      </c>
      <c r="T256">
        <v>-0.30499999999999999</v>
      </c>
      <c r="U256">
        <f t="shared" si="15"/>
        <v>0.95235235076099856</v>
      </c>
      <c r="V256">
        <f t="shared" si="16"/>
        <v>-0.95235235076099856</v>
      </c>
    </row>
    <row r="257" spans="2:22" x14ac:dyDescent="0.3">
      <c r="B257" s="1">
        <v>255</v>
      </c>
      <c r="C257" s="1">
        <f t="shared" ca="1" si="17"/>
        <v>-0.55183803824113631</v>
      </c>
      <c r="D257" s="1">
        <f t="shared" ca="1" si="17"/>
        <v>-0.23219157050348427</v>
      </c>
      <c r="E257" s="1">
        <f t="shared" ca="1" si="18"/>
        <v>0.59869704013190206</v>
      </c>
      <c r="F257" s="1">
        <f t="shared" ca="1" si="19"/>
        <v>1</v>
      </c>
      <c r="T257">
        <v>-0.3</v>
      </c>
      <c r="U257">
        <f t="shared" si="15"/>
        <v>0.95393920141694566</v>
      </c>
      <c r="V257">
        <f t="shared" si="16"/>
        <v>-0.95393920141694566</v>
      </c>
    </row>
    <row r="258" spans="2:22" x14ac:dyDescent="0.3">
      <c r="B258" s="1">
        <v>256</v>
      </c>
      <c r="C258" s="1">
        <f t="shared" ca="1" si="17"/>
        <v>-0.86266700038492572</v>
      </c>
      <c r="D258" s="1">
        <f t="shared" ca="1" si="17"/>
        <v>-0.39542066189618863</v>
      </c>
      <c r="E258" s="1">
        <f t="shared" ca="1" si="18"/>
        <v>0.94897410576239927</v>
      </c>
      <c r="F258" s="1">
        <f t="shared" ca="1" si="19"/>
        <v>1</v>
      </c>
      <c r="T258">
        <v>-0.29499999999999998</v>
      </c>
      <c r="U258">
        <f t="shared" si="15"/>
        <v>0.95549725274330333</v>
      </c>
      <c r="V258">
        <f t="shared" si="16"/>
        <v>-0.95549725274330333</v>
      </c>
    </row>
    <row r="259" spans="2:22" x14ac:dyDescent="0.3">
      <c r="B259" s="1">
        <v>257</v>
      </c>
      <c r="C259" s="1">
        <f t="shared" ca="1" si="17"/>
        <v>-0.41262340503821138</v>
      </c>
      <c r="D259" s="1">
        <f t="shared" ca="1" si="17"/>
        <v>0.85879057643409129</v>
      </c>
      <c r="E259" s="1">
        <f t="shared" ca="1" si="18"/>
        <v>0.95277454235371262</v>
      </c>
      <c r="F259" s="1">
        <f t="shared" ca="1" si="19"/>
        <v>1</v>
      </c>
      <c r="T259">
        <v>-0.28999999999999998</v>
      </c>
      <c r="U259">
        <f t="shared" si="15"/>
        <v>0.95702664539708615</v>
      </c>
      <c r="V259">
        <f t="shared" si="16"/>
        <v>-0.95702664539708615</v>
      </c>
    </row>
    <row r="260" spans="2:22" x14ac:dyDescent="0.3">
      <c r="B260" s="1">
        <v>258</v>
      </c>
      <c r="C260" s="1">
        <f t="shared" ca="1" si="17"/>
        <v>1.967252928980523E-2</v>
      </c>
      <c r="D260" s="1">
        <f t="shared" ca="1" si="17"/>
        <v>0.52079785070325024</v>
      </c>
      <c r="E260" s="1">
        <f t="shared" ca="1" si="18"/>
        <v>0.52116927164385196</v>
      </c>
      <c r="F260" s="1">
        <f t="shared" ca="1" si="19"/>
        <v>1</v>
      </c>
      <c r="T260">
        <v>-0.28499999999999998</v>
      </c>
      <c r="U260">
        <f t="shared" ref="U260:U323" si="20">SQRT(1^2-T260^2)</f>
        <v>0.95852751655860147</v>
      </c>
      <c r="V260">
        <f t="shared" ref="V260:V323" si="21">-U260</f>
        <v>-0.95852751655860147</v>
      </c>
    </row>
    <row r="261" spans="2:22" x14ac:dyDescent="0.3">
      <c r="B261" s="1">
        <v>259</v>
      </c>
      <c r="C261" s="1">
        <f t="shared" ref="C261:D324" ca="1" si="22">RAND()*2-1</f>
        <v>0.60763096247922799</v>
      </c>
      <c r="D261" s="1">
        <f t="shared" ca="1" si="22"/>
        <v>0.7058978303799035</v>
      </c>
      <c r="E261" s="1">
        <f t="shared" ref="E261:E324" ca="1" si="23">SQRT(C261^2+D261^2)</f>
        <v>0.93140062996461837</v>
      </c>
      <c r="F261" s="1">
        <f t="shared" ref="F261:F324" ca="1" si="24">IF(E261&lt;=1,1,0)</f>
        <v>1</v>
      </c>
      <c r="T261">
        <v>-0.28000000000000003</v>
      </c>
      <c r="U261">
        <f t="shared" si="20"/>
        <v>0.96</v>
      </c>
      <c r="V261">
        <f t="shared" si="21"/>
        <v>-0.96</v>
      </c>
    </row>
    <row r="262" spans="2:22" x14ac:dyDescent="0.3">
      <c r="B262" s="1">
        <v>260</v>
      </c>
      <c r="C262" s="1">
        <f t="shared" ca="1" si="22"/>
        <v>-0.21835533697158005</v>
      </c>
      <c r="D262" s="1">
        <f t="shared" ca="1" si="22"/>
        <v>0.92105591332685055</v>
      </c>
      <c r="E262" s="1">
        <f t="shared" ca="1" si="23"/>
        <v>0.94658494001242754</v>
      </c>
      <c r="F262" s="1">
        <f t="shared" ca="1" si="24"/>
        <v>1</v>
      </c>
      <c r="T262">
        <v>-0.27500000000000002</v>
      </c>
      <c r="U262">
        <f t="shared" si="20"/>
        <v>0.96144422615147052</v>
      </c>
      <c r="V262">
        <f t="shared" si="21"/>
        <v>-0.96144422615147052</v>
      </c>
    </row>
    <row r="263" spans="2:22" x14ac:dyDescent="0.3">
      <c r="B263" s="1">
        <v>261</v>
      </c>
      <c r="C263" s="1">
        <f t="shared" ca="1" si="22"/>
        <v>0.65747630529574552</v>
      </c>
      <c r="D263" s="1">
        <f t="shared" ca="1" si="22"/>
        <v>-0.73836885817997722</v>
      </c>
      <c r="E263" s="1">
        <f t="shared" ca="1" si="23"/>
        <v>0.98866761995897678</v>
      </c>
      <c r="F263" s="1">
        <f t="shared" ca="1" si="24"/>
        <v>1</v>
      </c>
      <c r="T263">
        <v>-0.27</v>
      </c>
      <c r="U263">
        <f t="shared" si="20"/>
        <v>0.96286032216516226</v>
      </c>
      <c r="V263">
        <f t="shared" si="21"/>
        <v>-0.96286032216516226</v>
      </c>
    </row>
    <row r="264" spans="2:22" x14ac:dyDescent="0.3">
      <c r="B264" s="1">
        <v>262</v>
      </c>
      <c r="C264" s="1">
        <f t="shared" ca="1" si="22"/>
        <v>-0.49071665235114237</v>
      </c>
      <c r="D264" s="1">
        <f t="shared" ca="1" si="22"/>
        <v>-0.20620747376754833</v>
      </c>
      <c r="E264" s="1">
        <f t="shared" ca="1" si="23"/>
        <v>0.5322822138042056</v>
      </c>
      <c r="F264" s="1">
        <f t="shared" ca="1" si="24"/>
        <v>1</v>
      </c>
      <c r="T264">
        <v>-0.26500000000000001</v>
      </c>
      <c r="U264">
        <f t="shared" si="20"/>
        <v>0.9642484119769138</v>
      </c>
      <c r="V264">
        <f t="shared" si="21"/>
        <v>-0.9642484119769138</v>
      </c>
    </row>
    <row r="265" spans="2:22" x14ac:dyDescent="0.3">
      <c r="B265" s="1">
        <v>263</v>
      </c>
      <c r="C265" s="1">
        <f t="shared" ca="1" si="22"/>
        <v>0.61125931509183307</v>
      </c>
      <c r="D265" s="1">
        <f t="shared" ca="1" si="22"/>
        <v>-0.25238911963583077</v>
      </c>
      <c r="E265" s="1">
        <f t="shared" ca="1" si="23"/>
        <v>0.66131552075925648</v>
      </c>
      <c r="F265" s="1">
        <f t="shared" ca="1" si="24"/>
        <v>1</v>
      </c>
      <c r="T265">
        <v>-0.26</v>
      </c>
      <c r="U265">
        <f t="shared" si="20"/>
        <v>0.96560861636586492</v>
      </c>
      <c r="V265">
        <f t="shared" si="21"/>
        <v>-0.96560861636586492</v>
      </c>
    </row>
    <row r="266" spans="2:22" x14ac:dyDescent="0.3">
      <c r="B266" s="1">
        <v>264</v>
      </c>
      <c r="C266" s="1">
        <f t="shared" ca="1" si="22"/>
        <v>-0.37328322275789771</v>
      </c>
      <c r="D266" s="1">
        <f t="shared" ca="1" si="22"/>
        <v>0.28364473720063899</v>
      </c>
      <c r="E266" s="1">
        <f t="shared" ca="1" si="23"/>
        <v>0.46882267578919629</v>
      </c>
      <c r="F266" s="1">
        <f t="shared" ca="1" si="24"/>
        <v>1</v>
      </c>
      <c r="T266">
        <v>-0.255</v>
      </c>
      <c r="U266">
        <f t="shared" si="20"/>
        <v>0.96694105301202304</v>
      </c>
      <c r="V266">
        <f t="shared" si="21"/>
        <v>-0.96694105301202304</v>
      </c>
    </row>
    <row r="267" spans="2:22" x14ac:dyDescent="0.3">
      <c r="B267" s="1">
        <v>265</v>
      </c>
      <c r="C267" s="1">
        <f t="shared" ca="1" si="22"/>
        <v>-0.3786558028343443</v>
      </c>
      <c r="D267" s="1">
        <f t="shared" ca="1" si="22"/>
        <v>-0.29271412047357082</v>
      </c>
      <c r="E267" s="1">
        <f t="shared" ca="1" si="23"/>
        <v>0.47860398383709463</v>
      </c>
      <c r="F267" s="1">
        <f t="shared" ca="1" si="24"/>
        <v>1</v>
      </c>
      <c r="T267">
        <v>-0.25</v>
      </c>
      <c r="U267">
        <f t="shared" si="20"/>
        <v>0.96824583655185426</v>
      </c>
      <c r="V267">
        <f t="shared" si="21"/>
        <v>-0.96824583655185426</v>
      </c>
    </row>
    <row r="268" spans="2:22" x14ac:dyDescent="0.3">
      <c r="B268" s="1">
        <v>266</v>
      </c>
      <c r="C268" s="1">
        <f t="shared" ca="1" si="22"/>
        <v>-0.82177330443894947</v>
      </c>
      <c r="D268" s="1">
        <f t="shared" ca="1" si="22"/>
        <v>-0.5658125587412135</v>
      </c>
      <c r="E268" s="1">
        <f t="shared" ca="1" si="23"/>
        <v>0.99772501999187602</v>
      </c>
      <c r="F268" s="1">
        <f t="shared" ca="1" si="24"/>
        <v>1</v>
      </c>
      <c r="T268">
        <v>-0.245</v>
      </c>
      <c r="U268">
        <f t="shared" si="20"/>
        <v>0.9695230786319633</v>
      </c>
      <c r="V268">
        <f t="shared" si="21"/>
        <v>-0.9695230786319633</v>
      </c>
    </row>
    <row r="269" spans="2:22" x14ac:dyDescent="0.3">
      <c r="B269" s="1">
        <v>267</v>
      </c>
      <c r="C269" s="1">
        <f t="shared" ca="1" si="22"/>
        <v>0.65835473885523332</v>
      </c>
      <c r="D269" s="1">
        <f t="shared" ca="1" si="22"/>
        <v>0.61123905841621573</v>
      </c>
      <c r="E269" s="1">
        <f t="shared" ca="1" si="23"/>
        <v>0.89835635952927073</v>
      </c>
      <c r="F269" s="1">
        <f t="shared" ca="1" si="24"/>
        <v>1</v>
      </c>
      <c r="T269">
        <v>-0.24</v>
      </c>
      <c r="U269">
        <f t="shared" si="20"/>
        <v>0.97077288796092776</v>
      </c>
      <c r="V269">
        <f t="shared" si="21"/>
        <v>-0.97077288796092776</v>
      </c>
    </row>
    <row r="270" spans="2:22" x14ac:dyDescent="0.3">
      <c r="B270" s="1">
        <v>268</v>
      </c>
      <c r="C270" s="1">
        <f t="shared" ca="1" si="22"/>
        <v>0.97906977516433136</v>
      </c>
      <c r="D270" s="1">
        <f t="shared" ca="1" si="22"/>
        <v>0.27995622280833632</v>
      </c>
      <c r="E270" s="1">
        <f t="shared" ca="1" si="23"/>
        <v>1.0183089468964932</v>
      </c>
      <c r="F270" s="1">
        <f t="shared" ca="1" si="24"/>
        <v>0</v>
      </c>
      <c r="T270">
        <v>-0.23499999999999999</v>
      </c>
      <c r="U270">
        <f t="shared" si="20"/>
        <v>0.97199537035934491</v>
      </c>
      <c r="V270">
        <f t="shared" si="21"/>
        <v>-0.97199537035934491</v>
      </c>
    </row>
    <row r="271" spans="2:22" x14ac:dyDescent="0.3">
      <c r="B271" s="1">
        <v>269</v>
      </c>
      <c r="C271" s="1">
        <f t="shared" ca="1" si="22"/>
        <v>-0.24307117343275197</v>
      </c>
      <c r="D271" s="1">
        <f t="shared" ca="1" si="22"/>
        <v>-0.47829483807939055</v>
      </c>
      <c r="E271" s="1">
        <f t="shared" ca="1" si="23"/>
        <v>0.53651612043569152</v>
      </c>
      <c r="F271" s="1">
        <f t="shared" ca="1" si="24"/>
        <v>1</v>
      </c>
      <c r="T271">
        <v>-0.23</v>
      </c>
      <c r="U271">
        <f t="shared" si="20"/>
        <v>0.97319062880814877</v>
      </c>
      <c r="V271">
        <f t="shared" si="21"/>
        <v>-0.97319062880814877</v>
      </c>
    </row>
    <row r="272" spans="2:22" x14ac:dyDescent="0.3">
      <c r="B272" s="1">
        <v>270</v>
      </c>
      <c r="C272" s="1">
        <f t="shared" ca="1" si="22"/>
        <v>-0.73286017314924523</v>
      </c>
      <c r="D272" s="1">
        <f t="shared" ca="1" si="22"/>
        <v>-0.61219171332531896</v>
      </c>
      <c r="E272" s="1">
        <f t="shared" ca="1" si="23"/>
        <v>0.9549150366668917</v>
      </c>
      <c r="F272" s="1">
        <f t="shared" ca="1" si="24"/>
        <v>1</v>
      </c>
      <c r="T272">
        <v>-0.22500000000000001</v>
      </c>
      <c r="U272">
        <f t="shared" si="20"/>
        <v>0.97435876349525385</v>
      </c>
      <c r="V272">
        <f t="shared" si="21"/>
        <v>-0.97435876349525385</v>
      </c>
    </row>
    <row r="273" spans="2:22" x14ac:dyDescent="0.3">
      <c r="B273" s="1">
        <v>271</v>
      </c>
      <c r="C273" s="1">
        <f t="shared" ca="1" si="22"/>
        <v>0.17172221154348333</v>
      </c>
      <c r="D273" s="1">
        <f t="shared" ca="1" si="22"/>
        <v>0.71828125853635405</v>
      </c>
      <c r="E273" s="1">
        <f t="shared" ca="1" si="23"/>
        <v>0.73852317790435906</v>
      </c>
      <c r="F273" s="1">
        <f t="shared" ca="1" si="24"/>
        <v>1</v>
      </c>
      <c r="T273">
        <v>-0.22</v>
      </c>
      <c r="U273">
        <f t="shared" si="20"/>
        <v>0.97549987186057585</v>
      </c>
      <c r="V273">
        <f t="shared" si="21"/>
        <v>-0.97549987186057585</v>
      </c>
    </row>
    <row r="274" spans="2:22" x14ac:dyDescent="0.3">
      <c r="B274" s="1">
        <v>272</v>
      </c>
      <c r="C274" s="1">
        <f t="shared" ca="1" si="22"/>
        <v>-0.88501171281852264</v>
      </c>
      <c r="D274" s="1">
        <f t="shared" ca="1" si="22"/>
        <v>-9.0484446380077799E-2</v>
      </c>
      <c r="E274" s="1">
        <f t="shared" ca="1" si="23"/>
        <v>0.88962529576371896</v>
      </c>
      <c r="F274" s="1">
        <f t="shared" ca="1" si="24"/>
        <v>1</v>
      </c>
      <c r="T274">
        <v>-0.215</v>
      </c>
      <c r="U274">
        <f t="shared" si="20"/>
        <v>0.97661404863948176</v>
      </c>
      <c r="V274">
        <f t="shared" si="21"/>
        <v>-0.97661404863948176</v>
      </c>
    </row>
    <row r="275" spans="2:22" x14ac:dyDescent="0.3">
      <c r="B275" s="1">
        <v>273</v>
      </c>
      <c r="C275" s="1">
        <f t="shared" ca="1" si="22"/>
        <v>0.55171804780633438</v>
      </c>
      <c r="D275" s="1">
        <f t="shared" ca="1" si="22"/>
        <v>0.86643608195062938</v>
      </c>
      <c r="E275" s="1">
        <f t="shared" ca="1" si="23"/>
        <v>1.0271826947438272</v>
      </c>
      <c r="F275" s="1">
        <f t="shared" ca="1" si="24"/>
        <v>0</v>
      </c>
      <c r="T275">
        <v>-0.21</v>
      </c>
      <c r="U275">
        <f t="shared" si="20"/>
        <v>0.97770138590471478</v>
      </c>
      <c r="V275">
        <f t="shared" si="21"/>
        <v>-0.97770138590471478</v>
      </c>
    </row>
    <row r="276" spans="2:22" x14ac:dyDescent="0.3">
      <c r="B276" s="1">
        <v>274</v>
      </c>
      <c r="C276" s="1">
        <f t="shared" ca="1" si="22"/>
        <v>-0.88578722748995964</v>
      </c>
      <c r="D276" s="1">
        <f t="shared" ca="1" si="22"/>
        <v>0.90903858692233541</v>
      </c>
      <c r="E276" s="1">
        <f t="shared" ca="1" si="23"/>
        <v>1.2692399949962598</v>
      </c>
      <c r="F276" s="1">
        <f t="shared" ca="1" si="24"/>
        <v>0</v>
      </c>
      <c r="T276">
        <v>-0.20499999999999999</v>
      </c>
      <c r="U276">
        <f t="shared" si="20"/>
        <v>0.97876197310684276</v>
      </c>
      <c r="V276">
        <f t="shared" si="21"/>
        <v>-0.97876197310684276</v>
      </c>
    </row>
    <row r="277" spans="2:22" x14ac:dyDescent="0.3">
      <c r="B277" s="1">
        <v>275</v>
      </c>
      <c r="C277" s="1">
        <f t="shared" ca="1" si="22"/>
        <v>0.84172390535061847</v>
      </c>
      <c r="D277" s="1">
        <f t="shared" ca="1" si="22"/>
        <v>-0.66795603901034095</v>
      </c>
      <c r="E277" s="1">
        <f t="shared" ca="1" si="23"/>
        <v>1.0745531177606258</v>
      </c>
      <c r="F277" s="1">
        <f t="shared" ca="1" si="24"/>
        <v>0</v>
      </c>
      <c r="T277">
        <v>-0.2</v>
      </c>
      <c r="U277">
        <f t="shared" si="20"/>
        <v>0.9797958971132712</v>
      </c>
      <c r="V277">
        <f t="shared" si="21"/>
        <v>-0.9797958971132712</v>
      </c>
    </row>
    <row r="278" spans="2:22" x14ac:dyDescent="0.3">
      <c r="B278" s="1">
        <v>276</v>
      </c>
      <c r="C278" s="1">
        <f t="shared" ca="1" si="22"/>
        <v>-0.91206804158414045</v>
      </c>
      <c r="D278" s="1">
        <f t="shared" ca="1" si="22"/>
        <v>0.24894881862419638</v>
      </c>
      <c r="E278" s="1">
        <f t="shared" ca="1" si="23"/>
        <v>0.94543303664168221</v>
      </c>
      <c r="F278" s="1">
        <f t="shared" ca="1" si="24"/>
        <v>1</v>
      </c>
      <c r="T278">
        <v>-0.19500000000000001</v>
      </c>
      <c r="U278">
        <f t="shared" si="20"/>
        <v>0.98080324224586457</v>
      </c>
      <c r="V278">
        <f t="shared" si="21"/>
        <v>-0.98080324224586457</v>
      </c>
    </row>
    <row r="279" spans="2:22" x14ac:dyDescent="0.3">
      <c r="B279" s="1">
        <v>277</v>
      </c>
      <c r="C279" s="1">
        <f t="shared" ca="1" si="22"/>
        <v>-0.82744064325569355</v>
      </c>
      <c r="D279" s="1">
        <f t="shared" ca="1" si="22"/>
        <v>0.28255398171153234</v>
      </c>
      <c r="E279" s="1">
        <f t="shared" ca="1" si="23"/>
        <v>0.87435391615319991</v>
      </c>
      <c r="F279" s="1">
        <f t="shared" ca="1" si="24"/>
        <v>1</v>
      </c>
      <c r="T279">
        <v>-0.19</v>
      </c>
      <c r="U279">
        <f t="shared" si="20"/>
        <v>0.98178409031721425</v>
      </c>
      <c r="V279">
        <f t="shared" si="21"/>
        <v>-0.98178409031721425</v>
      </c>
    </row>
    <row r="280" spans="2:22" x14ac:dyDescent="0.3">
      <c r="B280" s="1">
        <v>278</v>
      </c>
      <c r="C280" s="1">
        <f t="shared" ca="1" si="22"/>
        <v>-0.48294997230699588</v>
      </c>
      <c r="D280" s="1">
        <f t="shared" ca="1" si="22"/>
        <v>-0.53256582580067846</v>
      </c>
      <c r="E280" s="1">
        <f t="shared" ca="1" si="23"/>
        <v>0.71893465249776822</v>
      </c>
      <c r="F280" s="1">
        <f t="shared" ca="1" si="24"/>
        <v>1</v>
      </c>
      <c r="T280">
        <v>-0.185</v>
      </c>
      <c r="U280">
        <f t="shared" si="20"/>
        <v>0.98273852066559397</v>
      </c>
      <c r="V280">
        <f t="shared" si="21"/>
        <v>-0.98273852066559397</v>
      </c>
    </row>
    <row r="281" spans="2:22" x14ac:dyDescent="0.3">
      <c r="B281" s="1">
        <v>279</v>
      </c>
      <c r="C281" s="1">
        <f t="shared" ca="1" si="22"/>
        <v>-0.49396314973377908</v>
      </c>
      <c r="D281" s="1">
        <f t="shared" ca="1" si="22"/>
        <v>-0.46235357244942166</v>
      </c>
      <c r="E281" s="1">
        <f t="shared" ca="1" si="23"/>
        <v>0.67658733305587271</v>
      </c>
      <c r="F281" s="1">
        <f t="shared" ca="1" si="24"/>
        <v>1</v>
      </c>
      <c r="T281">
        <v>-0.18</v>
      </c>
      <c r="U281">
        <f t="shared" si="20"/>
        <v>0.98366661018863499</v>
      </c>
      <c r="V281">
        <f t="shared" si="21"/>
        <v>-0.98366661018863499</v>
      </c>
    </row>
    <row r="282" spans="2:22" x14ac:dyDescent="0.3">
      <c r="B282" s="1">
        <v>280</v>
      </c>
      <c r="C282" s="1">
        <f t="shared" ca="1" si="22"/>
        <v>0.74687988880101752</v>
      </c>
      <c r="D282" s="1">
        <f t="shared" ca="1" si="22"/>
        <v>-0.98581629681653493</v>
      </c>
      <c r="E282" s="1">
        <f t="shared" ca="1" si="23"/>
        <v>1.2367955932022425</v>
      </c>
      <c r="F282" s="1">
        <f t="shared" ca="1" si="24"/>
        <v>0</v>
      </c>
      <c r="T282">
        <v>-0.17499999999999999</v>
      </c>
      <c r="U282">
        <f t="shared" si="20"/>
        <v>0.98456843337576083</v>
      </c>
      <c r="V282">
        <f t="shared" si="21"/>
        <v>-0.98456843337576083</v>
      </c>
    </row>
    <row r="283" spans="2:22" x14ac:dyDescent="0.3">
      <c r="B283" s="1">
        <v>281</v>
      </c>
      <c r="C283" s="1">
        <f t="shared" ca="1" si="22"/>
        <v>0.34606384021668157</v>
      </c>
      <c r="D283" s="1">
        <f t="shared" ca="1" si="22"/>
        <v>5.8121547138068053E-4</v>
      </c>
      <c r="E283" s="1">
        <f t="shared" ca="1" si="23"/>
        <v>0.34606432829308065</v>
      </c>
      <c r="F283" s="1">
        <f t="shared" ca="1" si="24"/>
        <v>1</v>
      </c>
      <c r="T283">
        <v>-0.17</v>
      </c>
      <c r="U283">
        <f t="shared" si="20"/>
        <v>0.98544406233941051</v>
      </c>
      <c r="V283">
        <f t="shared" si="21"/>
        <v>-0.98544406233941051</v>
      </c>
    </row>
    <row r="284" spans="2:22" x14ac:dyDescent="0.3">
      <c r="B284" s="1">
        <v>282</v>
      </c>
      <c r="C284" s="1">
        <f t="shared" ca="1" si="22"/>
        <v>0.88100987467132974</v>
      </c>
      <c r="D284" s="1">
        <f t="shared" ca="1" si="22"/>
        <v>-0.16797825991448256</v>
      </c>
      <c r="E284" s="1">
        <f t="shared" ca="1" si="23"/>
        <v>0.89688075855839922</v>
      </c>
      <c r="F284" s="1">
        <f t="shared" ca="1" si="24"/>
        <v>1</v>
      </c>
      <c r="T284">
        <v>-0.16500000000000001</v>
      </c>
      <c r="U284">
        <f t="shared" si="20"/>
        <v>0.98629356684508485</v>
      </c>
      <c r="V284">
        <f t="shared" si="21"/>
        <v>-0.98629356684508485</v>
      </c>
    </row>
    <row r="285" spans="2:22" x14ac:dyDescent="0.3">
      <c r="B285" s="1">
        <v>283</v>
      </c>
      <c r="C285" s="1">
        <f t="shared" ca="1" si="22"/>
        <v>-0.56056898637689545</v>
      </c>
      <c r="D285" s="1">
        <f t="shared" ca="1" si="22"/>
        <v>0.4210940721395493</v>
      </c>
      <c r="E285" s="1">
        <f t="shared" ca="1" si="23"/>
        <v>0.70111183564299351</v>
      </c>
      <c r="F285" s="1">
        <f t="shared" ca="1" si="24"/>
        <v>1</v>
      </c>
      <c r="T285">
        <v>-0.16</v>
      </c>
      <c r="U285">
        <f t="shared" si="20"/>
        <v>0.98711701434024535</v>
      </c>
      <c r="V285">
        <f t="shared" si="21"/>
        <v>-0.98711701434024535</v>
      </c>
    </row>
    <row r="286" spans="2:22" x14ac:dyDescent="0.3">
      <c r="B286" s="1">
        <v>284</v>
      </c>
      <c r="C286" s="1">
        <f t="shared" ca="1" si="22"/>
        <v>-0.67636409774270634</v>
      </c>
      <c r="D286" s="1">
        <f t="shared" ca="1" si="22"/>
        <v>0.49646785148509753</v>
      </c>
      <c r="E286" s="1">
        <f t="shared" ca="1" si="23"/>
        <v>0.83901651966664759</v>
      </c>
      <c r="F286" s="1">
        <f t="shared" ca="1" si="24"/>
        <v>1</v>
      </c>
      <c r="T286">
        <v>-0.155</v>
      </c>
      <c r="U286">
        <f t="shared" si="20"/>
        <v>0.9879144699820932</v>
      </c>
      <c r="V286">
        <f t="shared" si="21"/>
        <v>-0.9879144699820932</v>
      </c>
    </row>
    <row r="287" spans="2:22" x14ac:dyDescent="0.3">
      <c r="B287" s="1">
        <v>285</v>
      </c>
      <c r="C287" s="1">
        <f t="shared" ca="1" si="22"/>
        <v>-0.34117307128828944</v>
      </c>
      <c r="D287" s="1">
        <f t="shared" ca="1" si="22"/>
        <v>-0.23667941383868096</v>
      </c>
      <c r="E287" s="1">
        <f t="shared" ca="1" si="23"/>
        <v>0.41523030899406399</v>
      </c>
      <c r="F287" s="1">
        <f t="shared" ca="1" si="24"/>
        <v>1</v>
      </c>
      <c r="T287">
        <v>-0.15</v>
      </c>
      <c r="U287">
        <f t="shared" si="20"/>
        <v>0.98868599666425949</v>
      </c>
      <c r="V287">
        <f t="shared" si="21"/>
        <v>-0.98868599666425949</v>
      </c>
    </row>
    <row r="288" spans="2:22" x14ac:dyDescent="0.3">
      <c r="B288" s="1">
        <v>286</v>
      </c>
      <c r="C288" s="1">
        <f t="shared" ca="1" si="22"/>
        <v>0.35151455229020012</v>
      </c>
      <c r="D288" s="1">
        <f t="shared" ca="1" si="22"/>
        <v>0.58781333356515142</v>
      </c>
      <c r="E288" s="1">
        <f t="shared" ca="1" si="23"/>
        <v>0.68489925944532581</v>
      </c>
      <c r="F288" s="1">
        <f t="shared" ca="1" si="24"/>
        <v>1</v>
      </c>
      <c r="T288">
        <v>-0.14499999999999999</v>
      </c>
      <c r="U288">
        <f t="shared" si="20"/>
        <v>0.98943165504242891</v>
      </c>
      <c r="V288">
        <f t="shared" si="21"/>
        <v>-0.98943165504242891</v>
      </c>
    </row>
    <row r="289" spans="2:22" x14ac:dyDescent="0.3">
      <c r="B289" s="1">
        <v>287</v>
      </c>
      <c r="C289" s="1">
        <f t="shared" ca="1" si="22"/>
        <v>0.26922312180527674</v>
      </c>
      <c r="D289" s="1">
        <f t="shared" ca="1" si="22"/>
        <v>0.54283538295669542</v>
      </c>
      <c r="E289" s="1">
        <f t="shared" ca="1" si="23"/>
        <v>0.60593014639009424</v>
      </c>
      <c r="F289" s="1">
        <f t="shared" ca="1" si="24"/>
        <v>1</v>
      </c>
      <c r="T289">
        <v>-0.14000000000000001</v>
      </c>
      <c r="U289">
        <f t="shared" si="20"/>
        <v>0.99015150355892512</v>
      </c>
      <c r="V289">
        <f t="shared" si="21"/>
        <v>-0.99015150355892512</v>
      </c>
    </row>
    <row r="290" spans="2:22" x14ac:dyDescent="0.3">
      <c r="B290" s="1">
        <v>288</v>
      </c>
      <c r="C290" s="1">
        <f t="shared" ca="1" si="22"/>
        <v>-0.87215009205890559</v>
      </c>
      <c r="D290" s="1">
        <f t="shared" ca="1" si="22"/>
        <v>-0.48171481693380391</v>
      </c>
      <c r="E290" s="1">
        <f t="shared" ca="1" si="23"/>
        <v>0.99634077901686113</v>
      </c>
      <c r="F290" s="1">
        <f t="shared" ca="1" si="24"/>
        <v>1</v>
      </c>
      <c r="T290">
        <v>-0.13500000000000001</v>
      </c>
      <c r="U290">
        <f t="shared" si="20"/>
        <v>0.99084559846627973</v>
      </c>
      <c r="V290">
        <f t="shared" si="21"/>
        <v>-0.99084559846627973</v>
      </c>
    </row>
    <row r="291" spans="2:22" x14ac:dyDescent="0.3">
      <c r="B291" s="1">
        <v>289</v>
      </c>
      <c r="C291" s="1">
        <f t="shared" ca="1" si="22"/>
        <v>-0.56718557910783063</v>
      </c>
      <c r="D291" s="1">
        <f t="shared" ca="1" si="22"/>
        <v>0.74724834874789003</v>
      </c>
      <c r="E291" s="1">
        <f t="shared" ca="1" si="23"/>
        <v>0.93812556507875511</v>
      </c>
      <c r="F291" s="1">
        <f t="shared" ca="1" si="24"/>
        <v>1</v>
      </c>
      <c r="T291">
        <v>-0.13</v>
      </c>
      <c r="U291">
        <f t="shared" si="20"/>
        <v>0.99151399384980943</v>
      </c>
      <c r="V291">
        <f t="shared" si="21"/>
        <v>-0.99151399384980943</v>
      </c>
    </row>
    <row r="292" spans="2:22" x14ac:dyDescent="0.3">
      <c r="B292" s="1">
        <v>290</v>
      </c>
      <c r="C292" s="1">
        <f t="shared" ca="1" si="22"/>
        <v>-0.52483418568612628</v>
      </c>
      <c r="D292" s="1">
        <f t="shared" ca="1" si="22"/>
        <v>-0.2674368513370049</v>
      </c>
      <c r="E292" s="1">
        <f t="shared" ca="1" si="23"/>
        <v>0.5890444736332483</v>
      </c>
      <c r="F292" s="1">
        <f t="shared" ca="1" si="24"/>
        <v>1</v>
      </c>
      <c r="T292">
        <v>-0.125</v>
      </c>
      <c r="U292">
        <f t="shared" si="20"/>
        <v>0.99215674164922152</v>
      </c>
      <c r="V292">
        <f t="shared" si="21"/>
        <v>-0.99215674164922152</v>
      </c>
    </row>
    <row r="293" spans="2:22" x14ac:dyDescent="0.3">
      <c r="B293" s="1">
        <v>291</v>
      </c>
      <c r="C293" s="1">
        <f t="shared" ca="1" si="22"/>
        <v>-0.42609596505038683</v>
      </c>
      <c r="D293" s="1">
        <f t="shared" ca="1" si="22"/>
        <v>0.75980143888999674</v>
      </c>
      <c r="E293" s="1">
        <f t="shared" ca="1" si="23"/>
        <v>0.87112341144727012</v>
      </c>
      <c r="F293" s="1">
        <f t="shared" ca="1" si="24"/>
        <v>1</v>
      </c>
      <c r="T293">
        <v>-0.12</v>
      </c>
      <c r="U293">
        <f t="shared" si="20"/>
        <v>0.99277389167926855</v>
      </c>
      <c r="V293">
        <f t="shared" si="21"/>
        <v>-0.99277389167926855</v>
      </c>
    </row>
    <row r="294" spans="2:22" x14ac:dyDescent="0.3">
      <c r="B294" s="1">
        <v>292</v>
      </c>
      <c r="C294" s="1">
        <f t="shared" ca="1" si="22"/>
        <v>0.15151078516455918</v>
      </c>
      <c r="D294" s="1">
        <f t="shared" ca="1" si="22"/>
        <v>-8.7711890254417835E-2</v>
      </c>
      <c r="E294" s="1">
        <f t="shared" ca="1" si="23"/>
        <v>0.17506825444147275</v>
      </c>
      <c r="F294" s="1">
        <f t="shared" ca="1" si="24"/>
        <v>1</v>
      </c>
      <c r="T294">
        <v>-0.115</v>
      </c>
      <c r="U294">
        <f t="shared" si="20"/>
        <v>0.99336549164947341</v>
      </c>
      <c r="V294">
        <f t="shared" si="21"/>
        <v>-0.99336549164947341</v>
      </c>
    </row>
    <row r="295" spans="2:22" x14ac:dyDescent="0.3">
      <c r="B295" s="1">
        <v>293</v>
      </c>
      <c r="C295" s="1">
        <f t="shared" ca="1" si="22"/>
        <v>0.74869718935276119</v>
      </c>
      <c r="D295" s="1">
        <f t="shared" ca="1" si="22"/>
        <v>-0.18292018456684334</v>
      </c>
      <c r="E295" s="1">
        <f t="shared" ca="1" si="23"/>
        <v>0.77071867452832121</v>
      </c>
      <c r="F295" s="1">
        <f t="shared" ca="1" si="24"/>
        <v>1</v>
      </c>
      <c r="T295">
        <v>-0.11</v>
      </c>
      <c r="U295">
        <f t="shared" si="20"/>
        <v>0.99393158718294083</v>
      </c>
      <c r="V295">
        <f t="shared" si="21"/>
        <v>-0.99393158718294083</v>
      </c>
    </row>
    <row r="296" spans="2:22" x14ac:dyDescent="0.3">
      <c r="B296" s="1">
        <v>294</v>
      </c>
      <c r="C296" s="1">
        <f t="shared" ca="1" si="22"/>
        <v>0.31798540720160018</v>
      </c>
      <c r="D296" s="1">
        <f t="shared" ca="1" si="22"/>
        <v>0.25949099942188147</v>
      </c>
      <c r="E296" s="1">
        <f t="shared" ca="1" si="23"/>
        <v>0.41042697032984365</v>
      </c>
      <c r="F296" s="1">
        <f t="shared" ca="1" si="24"/>
        <v>1</v>
      </c>
      <c r="T296">
        <v>-0.105</v>
      </c>
      <c r="U296">
        <f t="shared" si="20"/>
        <v>0.99447222183427531</v>
      </c>
      <c r="V296">
        <f t="shared" si="21"/>
        <v>-0.99447222183427531</v>
      </c>
    </row>
    <row r="297" spans="2:22" x14ac:dyDescent="0.3">
      <c r="B297" s="1">
        <v>295</v>
      </c>
      <c r="C297" s="1">
        <f t="shared" ca="1" si="22"/>
        <v>0.53654661694350603</v>
      </c>
      <c r="D297" s="1">
        <f t="shared" ca="1" si="22"/>
        <v>0.56589614407971722</v>
      </c>
      <c r="E297" s="1">
        <f t="shared" ca="1" si="23"/>
        <v>0.77982095255116957</v>
      </c>
      <c r="F297" s="1">
        <f t="shared" ca="1" si="24"/>
        <v>1</v>
      </c>
      <c r="T297">
        <v>-0.1</v>
      </c>
      <c r="U297">
        <f t="shared" si="20"/>
        <v>0.99498743710661997</v>
      </c>
      <c r="V297">
        <f t="shared" si="21"/>
        <v>-0.99498743710661997</v>
      </c>
    </row>
    <row r="298" spans="2:22" x14ac:dyDescent="0.3">
      <c r="B298" s="1">
        <v>296</v>
      </c>
      <c r="C298" s="1">
        <f t="shared" ca="1" si="22"/>
        <v>-0.4999292429429254</v>
      </c>
      <c r="D298" s="1">
        <f t="shared" ca="1" si="22"/>
        <v>0.85759093315708279</v>
      </c>
      <c r="E298" s="1">
        <f t="shared" ca="1" si="23"/>
        <v>0.99266885545116335</v>
      </c>
      <c r="F298" s="1">
        <f t="shared" ca="1" si="24"/>
        <v>1</v>
      </c>
      <c r="T298">
        <v>-9.5000000000000001E-2</v>
      </c>
      <c r="U298">
        <f t="shared" si="20"/>
        <v>0.99547727246783491</v>
      </c>
      <c r="V298">
        <f t="shared" si="21"/>
        <v>-0.99547727246783491</v>
      </c>
    </row>
    <row r="299" spans="2:22" x14ac:dyDescent="0.3">
      <c r="B299" s="1">
        <v>297</v>
      </c>
      <c r="C299" s="1">
        <f t="shared" ca="1" si="22"/>
        <v>-0.80335085659483152</v>
      </c>
      <c r="D299" s="1">
        <f t="shared" ca="1" si="22"/>
        <v>9.9392439645892283E-2</v>
      </c>
      <c r="E299" s="1">
        <f t="shared" ca="1" si="23"/>
        <v>0.80947603784819466</v>
      </c>
      <c r="F299" s="1">
        <f t="shared" ca="1" si="24"/>
        <v>1</v>
      </c>
      <c r="T299">
        <v>-0.09</v>
      </c>
      <c r="U299">
        <f t="shared" si="20"/>
        <v>0.99594176536582701</v>
      </c>
      <c r="V299">
        <f t="shared" si="21"/>
        <v>-0.99594176536582701</v>
      </c>
    </row>
    <row r="300" spans="2:22" x14ac:dyDescent="0.3">
      <c r="B300" s="1">
        <v>298</v>
      </c>
      <c r="C300" s="1">
        <f t="shared" ca="1" si="22"/>
        <v>-0.70696024682077585</v>
      </c>
      <c r="D300" s="1">
        <f t="shared" ca="1" si="22"/>
        <v>-0.58573764712954546</v>
      </c>
      <c r="E300" s="1">
        <f t="shared" ca="1" si="23"/>
        <v>0.91808571595997956</v>
      </c>
      <c r="F300" s="1">
        <f t="shared" ca="1" si="24"/>
        <v>1</v>
      </c>
      <c r="T300">
        <v>-8.5000000000000006E-2</v>
      </c>
      <c r="U300">
        <f t="shared" si="20"/>
        <v>0.99638095124304737</v>
      </c>
      <c r="V300">
        <f t="shared" si="21"/>
        <v>-0.99638095124304737</v>
      </c>
    </row>
    <row r="301" spans="2:22" x14ac:dyDescent="0.3">
      <c r="B301" s="1">
        <v>299</v>
      </c>
      <c r="C301" s="1">
        <f t="shared" ca="1" si="22"/>
        <v>-0.37695657002262917</v>
      </c>
      <c r="D301" s="1">
        <f t="shared" ca="1" si="22"/>
        <v>-0.12720528825388366</v>
      </c>
      <c r="E301" s="1">
        <f t="shared" ca="1" si="23"/>
        <v>0.39784097456518847</v>
      </c>
      <c r="F301" s="1">
        <f t="shared" ca="1" si="24"/>
        <v>1</v>
      </c>
      <c r="T301">
        <v>-0.08</v>
      </c>
      <c r="U301">
        <f t="shared" si="20"/>
        <v>0.996794863550169</v>
      </c>
      <c r="V301">
        <f t="shared" si="21"/>
        <v>-0.996794863550169</v>
      </c>
    </row>
    <row r="302" spans="2:22" x14ac:dyDescent="0.3">
      <c r="B302" s="1">
        <v>300</v>
      </c>
      <c r="C302" s="1">
        <f t="shared" ca="1" si="22"/>
        <v>0.84771127905783317</v>
      </c>
      <c r="D302" s="1">
        <f t="shared" ca="1" si="22"/>
        <v>0.28864322216423188</v>
      </c>
      <c r="E302" s="1">
        <f t="shared" ca="1" si="23"/>
        <v>0.89550506550394104</v>
      </c>
      <c r="F302" s="1">
        <f t="shared" ca="1" si="24"/>
        <v>1</v>
      </c>
      <c r="T302">
        <v>-7.4999999999999997E-2</v>
      </c>
      <c r="U302">
        <f t="shared" si="20"/>
        <v>0.99718353375895652</v>
      </c>
      <c r="V302">
        <f t="shared" si="21"/>
        <v>-0.99718353375895652</v>
      </c>
    </row>
    <row r="303" spans="2:22" x14ac:dyDescent="0.3">
      <c r="B303" s="1">
        <v>301</v>
      </c>
      <c r="C303" s="1">
        <f t="shared" ca="1" si="22"/>
        <v>-0.35254429061306825</v>
      </c>
      <c r="D303" s="1">
        <f t="shared" ca="1" si="22"/>
        <v>-0.33771897399050577</v>
      </c>
      <c r="E303" s="1">
        <f t="shared" ca="1" si="23"/>
        <v>0.48820239884403621</v>
      </c>
      <c r="F303" s="1">
        <f t="shared" ca="1" si="24"/>
        <v>1</v>
      </c>
      <c r="T303">
        <v>-7.0000000000000007E-2</v>
      </c>
      <c r="U303">
        <f t="shared" si="20"/>
        <v>0.99754699137434122</v>
      </c>
      <c r="V303">
        <f t="shared" si="21"/>
        <v>-0.99754699137434122</v>
      </c>
    </row>
    <row r="304" spans="2:22" x14ac:dyDescent="0.3">
      <c r="B304" s="1">
        <v>302</v>
      </c>
      <c r="C304" s="1">
        <f t="shared" ca="1" si="22"/>
        <v>0.18518039416725141</v>
      </c>
      <c r="D304" s="1">
        <f t="shared" ca="1" si="22"/>
        <v>-0.93481101903675845</v>
      </c>
      <c r="E304" s="1">
        <f t="shared" ca="1" si="23"/>
        <v>0.95297608558477553</v>
      </c>
      <c r="F304" s="1">
        <f t="shared" ca="1" si="24"/>
        <v>1</v>
      </c>
      <c r="T304">
        <v>-6.5000000000000002E-2</v>
      </c>
      <c r="U304">
        <f t="shared" si="20"/>
        <v>0.99788526394571031</v>
      </c>
      <c r="V304">
        <f t="shared" si="21"/>
        <v>-0.99788526394571031</v>
      </c>
    </row>
    <row r="305" spans="2:22" x14ac:dyDescent="0.3">
      <c r="B305" s="1">
        <v>303</v>
      </c>
      <c r="C305" s="1">
        <f t="shared" ca="1" si="22"/>
        <v>-0.87140588434719612</v>
      </c>
      <c r="D305" s="1">
        <f t="shared" ca="1" si="22"/>
        <v>0.4965982935165334</v>
      </c>
      <c r="E305" s="1">
        <f t="shared" ca="1" si="23"/>
        <v>1.0029746160289661</v>
      </c>
      <c r="F305" s="1">
        <f t="shared" ca="1" si="24"/>
        <v>0</v>
      </c>
      <c r="T305">
        <v>-0.06</v>
      </c>
      <c r="U305">
        <f t="shared" si="20"/>
        <v>0.99819837707742243</v>
      </c>
      <c r="V305">
        <f t="shared" si="21"/>
        <v>-0.99819837707742243</v>
      </c>
    </row>
    <row r="306" spans="2:22" x14ac:dyDescent="0.3">
      <c r="B306" s="1">
        <v>304</v>
      </c>
      <c r="C306" s="1">
        <f t="shared" ca="1" si="22"/>
        <v>-0.31443770260485149</v>
      </c>
      <c r="D306" s="1">
        <f t="shared" ca="1" si="22"/>
        <v>-0.3857042324678519</v>
      </c>
      <c r="E306" s="1">
        <f t="shared" ca="1" si="23"/>
        <v>0.49763322212552463</v>
      </c>
      <c r="F306" s="1">
        <f t="shared" ca="1" si="24"/>
        <v>1</v>
      </c>
      <c r="T306">
        <v>-5.5E-2</v>
      </c>
      <c r="U306">
        <f t="shared" si="20"/>
        <v>0.99848635443855716</v>
      </c>
      <c r="V306">
        <f t="shared" si="21"/>
        <v>-0.99848635443855716</v>
      </c>
    </row>
    <row r="307" spans="2:22" x14ac:dyDescent="0.3">
      <c r="B307" s="1">
        <v>305</v>
      </c>
      <c r="C307" s="1">
        <f t="shared" ca="1" si="22"/>
        <v>-0.778207652383339</v>
      </c>
      <c r="D307" s="1">
        <f t="shared" ca="1" si="22"/>
        <v>0.70451249426952445</v>
      </c>
      <c r="E307" s="1">
        <f t="shared" ca="1" si="23"/>
        <v>1.0497356833078766</v>
      </c>
      <c r="F307" s="1">
        <f t="shared" ca="1" si="24"/>
        <v>0</v>
      </c>
      <c r="T307">
        <v>-0.05</v>
      </c>
      <c r="U307">
        <f t="shared" si="20"/>
        <v>0.99874921777190895</v>
      </c>
      <c r="V307">
        <f t="shared" si="21"/>
        <v>-0.99874921777190895</v>
      </c>
    </row>
    <row r="308" spans="2:22" x14ac:dyDescent="0.3">
      <c r="B308" s="1">
        <v>306</v>
      </c>
      <c r="C308" s="1">
        <f t="shared" ca="1" si="22"/>
        <v>-0.3622431953743801</v>
      </c>
      <c r="D308" s="1">
        <f t="shared" ca="1" si="22"/>
        <v>0.22371604570152281</v>
      </c>
      <c r="E308" s="1">
        <f t="shared" ca="1" si="23"/>
        <v>0.4257569749274428</v>
      </c>
      <c r="F308" s="1">
        <f t="shared" ca="1" si="24"/>
        <v>1</v>
      </c>
      <c r="T308">
        <v>-4.4999999999999998E-2</v>
      </c>
      <c r="U308">
        <f t="shared" si="20"/>
        <v>0.99898698690223187</v>
      </c>
      <c r="V308">
        <f t="shared" si="21"/>
        <v>-0.99898698690223187</v>
      </c>
    </row>
    <row r="309" spans="2:22" x14ac:dyDescent="0.3">
      <c r="B309" s="1">
        <v>307</v>
      </c>
      <c r="C309" s="1">
        <f t="shared" ca="1" si="22"/>
        <v>-0.13287241823523255</v>
      </c>
      <c r="D309" s="1">
        <f t="shared" ca="1" si="22"/>
        <v>0.1619085129868485</v>
      </c>
      <c r="E309" s="1">
        <f t="shared" ca="1" si="23"/>
        <v>0.20945034281492844</v>
      </c>
      <c r="F309" s="1">
        <f t="shared" ca="1" si="24"/>
        <v>1</v>
      </c>
      <c r="T309">
        <v>-0.04</v>
      </c>
      <c r="U309">
        <f t="shared" si="20"/>
        <v>0.99919967974374369</v>
      </c>
      <c r="V309">
        <f t="shared" si="21"/>
        <v>-0.99919967974374369</v>
      </c>
    </row>
    <row r="310" spans="2:22" x14ac:dyDescent="0.3">
      <c r="B310" s="1">
        <v>308</v>
      </c>
      <c r="C310" s="1">
        <f t="shared" ca="1" si="22"/>
        <v>-0.27491281464395834</v>
      </c>
      <c r="D310" s="1">
        <f t="shared" ca="1" si="22"/>
        <v>-0.66422470099885689</v>
      </c>
      <c r="E310" s="1">
        <f t="shared" ca="1" si="23"/>
        <v>0.71886821398117484</v>
      </c>
      <c r="F310" s="1">
        <f t="shared" ca="1" si="24"/>
        <v>1</v>
      </c>
      <c r="T310">
        <v>-3.5000000000000003E-2</v>
      </c>
      <c r="U310">
        <f t="shared" si="20"/>
        <v>0.99938731230689537</v>
      </c>
      <c r="V310">
        <f t="shared" si="21"/>
        <v>-0.99938731230689537</v>
      </c>
    </row>
    <row r="311" spans="2:22" x14ac:dyDescent="0.3">
      <c r="B311" s="1">
        <v>309</v>
      </c>
      <c r="C311" s="1">
        <f t="shared" ca="1" si="22"/>
        <v>-0.24812697039353249</v>
      </c>
      <c r="D311" s="1">
        <f t="shared" ca="1" si="22"/>
        <v>-0.49556103810291408</v>
      </c>
      <c r="E311" s="1">
        <f t="shared" ca="1" si="23"/>
        <v>0.55420910848010319</v>
      </c>
      <c r="F311" s="1">
        <f t="shared" ca="1" si="24"/>
        <v>1</v>
      </c>
      <c r="T311">
        <v>-0.03</v>
      </c>
      <c r="U311">
        <f t="shared" si="20"/>
        <v>0.9995498987044118</v>
      </c>
      <c r="V311">
        <f t="shared" si="21"/>
        <v>-0.9995498987044118</v>
      </c>
    </row>
    <row r="312" spans="2:22" x14ac:dyDescent="0.3">
      <c r="B312" s="1">
        <v>310</v>
      </c>
      <c r="C312" s="1">
        <f t="shared" ca="1" si="22"/>
        <v>-0.66348917454139866</v>
      </c>
      <c r="D312" s="1">
        <f t="shared" ca="1" si="22"/>
        <v>3.8624991244492701E-2</v>
      </c>
      <c r="E312" s="1">
        <f t="shared" ca="1" si="23"/>
        <v>0.66461249964341151</v>
      </c>
      <c r="F312" s="1">
        <f t="shared" ca="1" si="24"/>
        <v>1</v>
      </c>
      <c r="T312">
        <v>-2.5000000000000001E-2</v>
      </c>
      <c r="U312">
        <f t="shared" si="20"/>
        <v>0.99968745115661028</v>
      </c>
      <c r="V312">
        <f t="shared" si="21"/>
        <v>-0.99968745115661028</v>
      </c>
    </row>
    <row r="313" spans="2:22" x14ac:dyDescent="0.3">
      <c r="B313" s="1">
        <v>311</v>
      </c>
      <c r="C313" s="1">
        <f t="shared" ca="1" si="22"/>
        <v>-0.35507020841711667</v>
      </c>
      <c r="D313" s="1">
        <f t="shared" ca="1" si="22"/>
        <v>-0.72819053517431831</v>
      </c>
      <c r="E313" s="1">
        <f t="shared" ca="1" si="23"/>
        <v>0.81014585626468194</v>
      </c>
      <c r="F313" s="1">
        <f t="shared" ca="1" si="24"/>
        <v>1</v>
      </c>
      <c r="T313">
        <v>-0.02</v>
      </c>
      <c r="U313">
        <f t="shared" si="20"/>
        <v>0.99979997999599901</v>
      </c>
      <c r="V313">
        <f t="shared" si="21"/>
        <v>-0.99979997999599901</v>
      </c>
    </row>
    <row r="314" spans="2:22" x14ac:dyDescent="0.3">
      <c r="B314" s="1">
        <v>312</v>
      </c>
      <c r="C314" s="1">
        <f t="shared" ca="1" si="22"/>
        <v>0.91391876639891967</v>
      </c>
      <c r="D314" s="1">
        <f t="shared" ca="1" si="22"/>
        <v>0.6464655138814912</v>
      </c>
      <c r="E314" s="1">
        <f t="shared" ca="1" si="23"/>
        <v>1.1194486018635172</v>
      </c>
      <c r="F314" s="1">
        <f t="shared" ca="1" si="24"/>
        <v>0</v>
      </c>
      <c r="T314">
        <v>-1.4999999999999999E-2</v>
      </c>
      <c r="U314">
        <f t="shared" si="20"/>
        <v>0.99988749367116292</v>
      </c>
      <c r="V314">
        <f t="shared" si="21"/>
        <v>-0.99988749367116292</v>
      </c>
    </row>
    <row r="315" spans="2:22" x14ac:dyDescent="0.3">
      <c r="B315" s="1">
        <v>313</v>
      </c>
      <c r="C315" s="1">
        <f t="shared" ca="1" si="22"/>
        <v>-0.9812469457941555</v>
      </c>
      <c r="D315" s="1">
        <f t="shared" ca="1" si="22"/>
        <v>0.50517083367858739</v>
      </c>
      <c r="E315" s="1">
        <f t="shared" ca="1" si="23"/>
        <v>1.1036499172427265</v>
      </c>
      <c r="F315" s="1">
        <f t="shared" ca="1" si="24"/>
        <v>0</v>
      </c>
      <c r="T315">
        <v>-0.01</v>
      </c>
      <c r="U315">
        <f t="shared" si="20"/>
        <v>0.99994999874993751</v>
      </c>
      <c r="V315">
        <f t="shared" si="21"/>
        <v>-0.99994999874993751</v>
      </c>
    </row>
    <row r="316" spans="2:22" x14ac:dyDescent="0.3">
      <c r="B316" s="1">
        <v>314</v>
      </c>
      <c r="C316" s="1">
        <f t="shared" ca="1" si="22"/>
        <v>0.83846953658376555</v>
      </c>
      <c r="D316" s="1">
        <f t="shared" ca="1" si="22"/>
        <v>-0.57963869363908427</v>
      </c>
      <c r="E316" s="1">
        <f t="shared" ca="1" si="23"/>
        <v>1.0193194685389948</v>
      </c>
      <c r="F316" s="1">
        <f t="shared" ca="1" si="24"/>
        <v>0</v>
      </c>
      <c r="T316">
        <v>-5.0000000000000001E-3</v>
      </c>
      <c r="U316">
        <f t="shared" si="20"/>
        <v>0.99998749992187397</v>
      </c>
      <c r="V316">
        <f t="shared" si="21"/>
        <v>-0.99998749992187397</v>
      </c>
    </row>
    <row r="317" spans="2:22" x14ac:dyDescent="0.3">
      <c r="B317" s="1">
        <v>315</v>
      </c>
      <c r="C317" s="1">
        <f t="shared" ca="1" si="22"/>
        <v>-0.36744365429472947</v>
      </c>
      <c r="D317" s="1">
        <f t="shared" ca="1" si="22"/>
        <v>-1.0017425076345621E-2</v>
      </c>
      <c r="E317" s="1">
        <f t="shared" ca="1" si="23"/>
        <v>0.36758017885438932</v>
      </c>
      <c r="F317" s="1">
        <f t="shared" ca="1" si="24"/>
        <v>1</v>
      </c>
      <c r="T317">
        <v>0</v>
      </c>
      <c r="U317">
        <f t="shared" si="20"/>
        <v>1</v>
      </c>
      <c r="V317">
        <f t="shared" si="21"/>
        <v>-1</v>
      </c>
    </row>
    <row r="318" spans="2:22" x14ac:dyDescent="0.3">
      <c r="B318" s="1">
        <v>316</v>
      </c>
      <c r="C318" s="1">
        <f t="shared" ca="1" si="22"/>
        <v>-0.89625876733697463</v>
      </c>
      <c r="D318" s="1">
        <f t="shared" ca="1" si="22"/>
        <v>-0.53196250609178297</v>
      </c>
      <c r="E318" s="1">
        <f t="shared" ca="1" si="23"/>
        <v>1.0422398408791729</v>
      </c>
      <c r="F318" s="1">
        <f t="shared" ca="1" si="24"/>
        <v>0</v>
      </c>
      <c r="T318">
        <v>5.0000000000000001E-3</v>
      </c>
      <c r="U318">
        <f t="shared" si="20"/>
        <v>0.99998749992187397</v>
      </c>
      <c r="V318">
        <f t="shared" si="21"/>
        <v>-0.99998749992187397</v>
      </c>
    </row>
    <row r="319" spans="2:22" x14ac:dyDescent="0.3">
      <c r="B319" s="1">
        <v>317</v>
      </c>
      <c r="C319" s="1">
        <f t="shared" ca="1" si="22"/>
        <v>-0.65874598380289906</v>
      </c>
      <c r="D319" s="1">
        <f t="shared" ca="1" si="22"/>
        <v>-0.4990848314892582</v>
      </c>
      <c r="E319" s="1">
        <f t="shared" ca="1" si="23"/>
        <v>0.82645746424066535</v>
      </c>
      <c r="F319" s="1">
        <f t="shared" ca="1" si="24"/>
        <v>1</v>
      </c>
      <c r="T319">
        <v>0.01</v>
      </c>
      <c r="U319">
        <f t="shared" si="20"/>
        <v>0.99994999874993751</v>
      </c>
      <c r="V319">
        <f t="shared" si="21"/>
        <v>-0.99994999874993751</v>
      </c>
    </row>
    <row r="320" spans="2:22" x14ac:dyDescent="0.3">
      <c r="B320" s="1">
        <v>318</v>
      </c>
      <c r="C320" s="1">
        <f t="shared" ca="1" si="22"/>
        <v>-0.72501388594749239</v>
      </c>
      <c r="D320" s="1">
        <f t="shared" ca="1" si="22"/>
        <v>0.96515913604433878</v>
      </c>
      <c r="E320" s="1">
        <f t="shared" ca="1" si="23"/>
        <v>1.2071359876610994</v>
      </c>
      <c r="F320" s="1">
        <f t="shared" ca="1" si="24"/>
        <v>0</v>
      </c>
      <c r="T320">
        <v>1.4999999999999999E-2</v>
      </c>
      <c r="U320">
        <f t="shared" si="20"/>
        <v>0.99988749367116292</v>
      </c>
      <c r="V320">
        <f t="shared" si="21"/>
        <v>-0.99988749367116292</v>
      </c>
    </row>
    <row r="321" spans="2:22" x14ac:dyDescent="0.3">
      <c r="B321" s="1">
        <v>319</v>
      </c>
      <c r="C321" s="1">
        <f t="shared" ca="1" si="22"/>
        <v>0.88872393540996741</v>
      </c>
      <c r="D321" s="1">
        <f t="shared" ca="1" si="22"/>
        <v>0.37184314166947119</v>
      </c>
      <c r="E321" s="1">
        <f t="shared" ca="1" si="23"/>
        <v>0.96337819955467241</v>
      </c>
      <c r="F321" s="1">
        <f t="shared" ca="1" si="24"/>
        <v>1</v>
      </c>
      <c r="T321">
        <v>0.02</v>
      </c>
      <c r="U321">
        <f t="shared" si="20"/>
        <v>0.99979997999599901</v>
      </c>
      <c r="V321">
        <f t="shared" si="21"/>
        <v>-0.99979997999599901</v>
      </c>
    </row>
    <row r="322" spans="2:22" x14ac:dyDescent="0.3">
      <c r="B322" s="1">
        <v>320</v>
      </c>
      <c r="C322" s="1">
        <f t="shared" ca="1" si="22"/>
        <v>0.5641829069030202</v>
      </c>
      <c r="D322" s="1">
        <f t="shared" ca="1" si="22"/>
        <v>0.9188008034540649</v>
      </c>
      <c r="E322" s="1">
        <f t="shared" ca="1" si="23"/>
        <v>1.0781916661101481</v>
      </c>
      <c r="F322" s="1">
        <f t="shared" ca="1" si="24"/>
        <v>0</v>
      </c>
      <c r="T322">
        <v>2.5000000000000001E-2</v>
      </c>
      <c r="U322">
        <f t="shared" si="20"/>
        <v>0.99968745115661028</v>
      </c>
      <c r="V322">
        <f t="shared" si="21"/>
        <v>-0.99968745115661028</v>
      </c>
    </row>
    <row r="323" spans="2:22" x14ac:dyDescent="0.3">
      <c r="B323" s="1">
        <v>321</v>
      </c>
      <c r="C323" s="1">
        <f t="shared" ca="1" si="22"/>
        <v>0.62389277585025193</v>
      </c>
      <c r="D323" s="1">
        <f t="shared" ca="1" si="22"/>
        <v>-0.11959264601978803</v>
      </c>
      <c r="E323" s="1">
        <f t="shared" ca="1" si="23"/>
        <v>0.63525160113150991</v>
      </c>
      <c r="F323" s="1">
        <f t="shared" ca="1" si="24"/>
        <v>1</v>
      </c>
      <c r="T323">
        <v>0.03</v>
      </c>
      <c r="U323">
        <f t="shared" si="20"/>
        <v>0.9995498987044118</v>
      </c>
      <c r="V323">
        <f t="shared" si="21"/>
        <v>-0.9995498987044118</v>
      </c>
    </row>
    <row r="324" spans="2:22" x14ac:dyDescent="0.3">
      <c r="B324" s="1">
        <v>322</v>
      </c>
      <c r="C324" s="1">
        <f t="shared" ca="1" si="22"/>
        <v>-0.44040308782930815</v>
      </c>
      <c r="D324" s="1">
        <f t="shared" ca="1" si="22"/>
        <v>-3.3143472056450296E-2</v>
      </c>
      <c r="E324" s="1">
        <f t="shared" ca="1" si="23"/>
        <v>0.44164846825223569</v>
      </c>
      <c r="F324" s="1">
        <f t="shared" ca="1" si="24"/>
        <v>1</v>
      </c>
      <c r="T324">
        <v>3.5000000000000003E-2</v>
      </c>
      <c r="U324">
        <f t="shared" ref="U324:U387" si="25">SQRT(1^2-T324^2)</f>
        <v>0.99938731230689537</v>
      </c>
      <c r="V324">
        <f t="shared" ref="V324:V387" si="26">-U324</f>
        <v>-0.99938731230689537</v>
      </c>
    </row>
    <row r="325" spans="2:22" x14ac:dyDescent="0.3">
      <c r="B325" s="1">
        <v>323</v>
      </c>
      <c r="C325" s="1">
        <f t="shared" ref="C325:D388" ca="1" si="27">RAND()*2-1</f>
        <v>-0.71413158828326551</v>
      </c>
      <c r="D325" s="1">
        <f t="shared" ca="1" si="27"/>
        <v>0.84080744900329973</v>
      </c>
      <c r="E325" s="1">
        <f t="shared" ref="E325:E388" ca="1" si="28">SQRT(C325^2+D325^2)</f>
        <v>1.1031505299293545</v>
      </c>
      <c r="F325" s="1">
        <f t="shared" ref="F325:F388" ca="1" si="29">IF(E325&lt;=1,1,0)</f>
        <v>0</v>
      </c>
      <c r="T325">
        <v>0.04</v>
      </c>
      <c r="U325">
        <f t="shared" si="25"/>
        <v>0.99919967974374369</v>
      </c>
      <c r="V325">
        <f t="shared" si="26"/>
        <v>-0.99919967974374369</v>
      </c>
    </row>
    <row r="326" spans="2:22" x14ac:dyDescent="0.3">
      <c r="B326" s="1">
        <v>324</v>
      </c>
      <c r="C326" s="1">
        <f t="shared" ca="1" si="27"/>
        <v>0.9047168965559973</v>
      </c>
      <c r="D326" s="1">
        <f t="shared" ca="1" si="27"/>
        <v>-0.90415069519071523</v>
      </c>
      <c r="E326" s="1">
        <f t="shared" ca="1" si="28"/>
        <v>1.2790626030526295</v>
      </c>
      <c r="F326" s="1">
        <f t="shared" ca="1" si="29"/>
        <v>0</v>
      </c>
      <c r="T326">
        <v>4.4999999999999998E-2</v>
      </c>
      <c r="U326">
        <f t="shared" si="25"/>
        <v>0.99898698690223187</v>
      </c>
      <c r="V326">
        <f t="shared" si="26"/>
        <v>-0.99898698690223187</v>
      </c>
    </row>
    <row r="327" spans="2:22" x14ac:dyDescent="0.3">
      <c r="B327" s="1">
        <v>325</v>
      </c>
      <c r="C327" s="1">
        <f t="shared" ca="1" si="27"/>
        <v>0.12884583101615177</v>
      </c>
      <c r="D327" s="1">
        <f t="shared" ca="1" si="27"/>
        <v>-0.17040986068351005</v>
      </c>
      <c r="E327" s="1">
        <f t="shared" ca="1" si="28"/>
        <v>0.2136370023858602</v>
      </c>
      <c r="F327" s="1">
        <f t="shared" ca="1" si="29"/>
        <v>1</v>
      </c>
      <c r="T327">
        <v>0.05</v>
      </c>
      <c r="U327">
        <f t="shared" si="25"/>
        <v>0.99874921777190895</v>
      </c>
      <c r="V327">
        <f t="shared" si="26"/>
        <v>-0.99874921777190895</v>
      </c>
    </row>
    <row r="328" spans="2:22" x14ac:dyDescent="0.3">
      <c r="B328" s="1">
        <v>326</v>
      </c>
      <c r="C328" s="1">
        <f t="shared" ca="1" si="27"/>
        <v>-0.28390880611542979</v>
      </c>
      <c r="D328" s="1">
        <f t="shared" ca="1" si="27"/>
        <v>-0.54957397561495158</v>
      </c>
      <c r="E328" s="1">
        <f t="shared" ca="1" si="28"/>
        <v>0.61857559349129843</v>
      </c>
      <c r="F328" s="1">
        <f t="shared" ca="1" si="29"/>
        <v>1</v>
      </c>
      <c r="T328">
        <v>5.5E-2</v>
      </c>
      <c r="U328">
        <f t="shared" si="25"/>
        <v>0.99848635443855716</v>
      </c>
      <c r="V328">
        <f t="shared" si="26"/>
        <v>-0.99848635443855716</v>
      </c>
    </row>
    <row r="329" spans="2:22" x14ac:dyDescent="0.3">
      <c r="B329" s="1">
        <v>327</v>
      </c>
      <c r="C329" s="1">
        <f t="shared" ca="1" si="27"/>
        <v>0.64358281934310568</v>
      </c>
      <c r="D329" s="1">
        <f t="shared" ca="1" si="27"/>
        <v>0.62444010961871821</v>
      </c>
      <c r="E329" s="1">
        <f t="shared" ca="1" si="28"/>
        <v>0.89672977861463787</v>
      </c>
      <c r="F329" s="1">
        <f t="shared" ca="1" si="29"/>
        <v>1</v>
      </c>
      <c r="T329">
        <v>0.06</v>
      </c>
      <c r="U329">
        <f t="shared" si="25"/>
        <v>0.99819837707742243</v>
      </c>
      <c r="V329">
        <f t="shared" si="26"/>
        <v>-0.99819837707742243</v>
      </c>
    </row>
    <row r="330" spans="2:22" x14ac:dyDescent="0.3">
      <c r="B330" s="1">
        <v>328</v>
      </c>
      <c r="C330" s="1">
        <f t="shared" ca="1" si="27"/>
        <v>0.42775928311418943</v>
      </c>
      <c r="D330" s="1">
        <f t="shared" ca="1" si="27"/>
        <v>0.22009751212110973</v>
      </c>
      <c r="E330" s="1">
        <f t="shared" ca="1" si="28"/>
        <v>0.4810622819680081</v>
      </c>
      <c r="F330" s="1">
        <f t="shared" ca="1" si="29"/>
        <v>1</v>
      </c>
      <c r="T330">
        <v>6.5000000000000002E-2</v>
      </c>
      <c r="U330">
        <f t="shared" si="25"/>
        <v>0.99788526394571031</v>
      </c>
      <c r="V330">
        <f t="shared" si="26"/>
        <v>-0.99788526394571031</v>
      </c>
    </row>
    <row r="331" spans="2:22" x14ac:dyDescent="0.3">
      <c r="B331" s="1">
        <v>329</v>
      </c>
      <c r="C331" s="1">
        <f t="shared" ca="1" si="27"/>
        <v>-0.58222566003518361</v>
      </c>
      <c r="D331" s="1">
        <f t="shared" ca="1" si="27"/>
        <v>8.5399100213199075E-2</v>
      </c>
      <c r="E331" s="1">
        <f t="shared" ca="1" si="28"/>
        <v>0.58845537258200753</v>
      </c>
      <c r="F331" s="1">
        <f t="shared" ca="1" si="29"/>
        <v>1</v>
      </c>
      <c r="T331">
        <v>7.0000000000000007E-2</v>
      </c>
      <c r="U331">
        <f t="shared" si="25"/>
        <v>0.99754699137434122</v>
      </c>
      <c r="V331">
        <f t="shared" si="26"/>
        <v>-0.99754699137434122</v>
      </c>
    </row>
    <row r="332" spans="2:22" x14ac:dyDescent="0.3">
      <c r="B332" s="1">
        <v>330</v>
      </c>
      <c r="C332" s="1">
        <f t="shared" ca="1" si="27"/>
        <v>0.2011230464618361</v>
      </c>
      <c r="D332" s="1">
        <f t="shared" ca="1" si="27"/>
        <v>0.65984105126267534</v>
      </c>
      <c r="E332" s="1">
        <f t="shared" ca="1" si="28"/>
        <v>0.68981207060294503</v>
      </c>
      <c r="F332" s="1">
        <f t="shared" ca="1" si="29"/>
        <v>1</v>
      </c>
      <c r="T332">
        <v>7.4999999999999997E-2</v>
      </c>
      <c r="U332">
        <f t="shared" si="25"/>
        <v>0.99718353375895652</v>
      </c>
      <c r="V332">
        <f t="shared" si="26"/>
        <v>-0.99718353375895652</v>
      </c>
    </row>
    <row r="333" spans="2:22" x14ac:dyDescent="0.3">
      <c r="B333" s="1">
        <v>331</v>
      </c>
      <c r="C333" s="1">
        <f t="shared" ca="1" si="27"/>
        <v>0.92351617583068224</v>
      </c>
      <c r="D333" s="1">
        <f t="shared" ca="1" si="27"/>
        <v>0.6409270521451067</v>
      </c>
      <c r="E333" s="1">
        <f t="shared" ca="1" si="28"/>
        <v>1.124130603262959</v>
      </c>
      <c r="F333" s="1">
        <f t="shared" ca="1" si="29"/>
        <v>0</v>
      </c>
      <c r="T333">
        <v>0.08</v>
      </c>
      <c r="U333">
        <f t="shared" si="25"/>
        <v>0.996794863550169</v>
      </c>
      <c r="V333">
        <f t="shared" si="26"/>
        <v>-0.996794863550169</v>
      </c>
    </row>
    <row r="334" spans="2:22" x14ac:dyDescent="0.3">
      <c r="B334" s="1">
        <v>332</v>
      </c>
      <c r="C334" s="1">
        <f t="shared" ca="1" si="27"/>
        <v>-0.4567952288492807</v>
      </c>
      <c r="D334" s="1">
        <f t="shared" ca="1" si="27"/>
        <v>-0.10298854085710385</v>
      </c>
      <c r="E334" s="1">
        <f t="shared" ca="1" si="28"/>
        <v>0.46826116713575777</v>
      </c>
      <c r="F334" s="1">
        <f t="shared" ca="1" si="29"/>
        <v>1</v>
      </c>
      <c r="T334">
        <v>8.5000000000000006E-2</v>
      </c>
      <c r="U334">
        <f t="shared" si="25"/>
        <v>0.99638095124304737</v>
      </c>
      <c r="V334">
        <f t="shared" si="26"/>
        <v>-0.99638095124304737</v>
      </c>
    </row>
    <row r="335" spans="2:22" x14ac:dyDescent="0.3">
      <c r="B335" s="1">
        <v>333</v>
      </c>
      <c r="C335" s="1">
        <f t="shared" ca="1" si="27"/>
        <v>-0.12426342309529037</v>
      </c>
      <c r="D335" s="1">
        <f t="shared" ca="1" si="27"/>
        <v>-0.71131805880365184</v>
      </c>
      <c r="E335" s="1">
        <f t="shared" ca="1" si="28"/>
        <v>0.72209056156382112</v>
      </c>
      <c r="F335" s="1">
        <f t="shared" ca="1" si="29"/>
        <v>1</v>
      </c>
      <c r="T335">
        <v>0.09</v>
      </c>
      <c r="U335">
        <f t="shared" si="25"/>
        <v>0.99594176536582701</v>
      </c>
      <c r="V335">
        <f t="shared" si="26"/>
        <v>-0.99594176536582701</v>
      </c>
    </row>
    <row r="336" spans="2:22" x14ac:dyDescent="0.3">
      <c r="B336" s="1">
        <v>334</v>
      </c>
      <c r="C336" s="1">
        <f t="shared" ca="1" si="27"/>
        <v>0.73106230959595164</v>
      </c>
      <c r="D336" s="1">
        <f t="shared" ca="1" si="27"/>
        <v>0.45443382614277428</v>
      </c>
      <c r="E336" s="1">
        <f t="shared" ca="1" si="28"/>
        <v>0.86079161407075078</v>
      </c>
      <c r="F336" s="1">
        <f t="shared" ca="1" si="29"/>
        <v>1</v>
      </c>
      <c r="T336">
        <v>9.5000000000000001E-2</v>
      </c>
      <c r="U336">
        <f t="shared" si="25"/>
        <v>0.99547727246783491</v>
      </c>
      <c r="V336">
        <f t="shared" si="26"/>
        <v>-0.99547727246783491</v>
      </c>
    </row>
    <row r="337" spans="2:22" x14ac:dyDescent="0.3">
      <c r="B337" s="1">
        <v>335</v>
      </c>
      <c r="C337" s="1">
        <f t="shared" ca="1" si="27"/>
        <v>-0.96742536482268648</v>
      </c>
      <c r="D337" s="1">
        <f t="shared" ca="1" si="27"/>
        <v>0.45394121185780412</v>
      </c>
      <c r="E337" s="1">
        <f t="shared" ca="1" si="28"/>
        <v>1.0686320509535729</v>
      </c>
      <c r="F337" s="1">
        <f t="shared" ca="1" si="29"/>
        <v>0</v>
      </c>
      <c r="T337">
        <v>0.1</v>
      </c>
      <c r="U337">
        <f t="shared" si="25"/>
        <v>0.99498743710661997</v>
      </c>
      <c r="V337">
        <f t="shared" si="26"/>
        <v>-0.99498743710661997</v>
      </c>
    </row>
    <row r="338" spans="2:22" x14ac:dyDescent="0.3">
      <c r="B338" s="1">
        <v>336</v>
      </c>
      <c r="C338" s="1">
        <f t="shared" ca="1" si="27"/>
        <v>-0.96048114099615067</v>
      </c>
      <c r="D338" s="1">
        <f t="shared" ca="1" si="27"/>
        <v>-0.38728261752228033</v>
      </c>
      <c r="E338" s="1">
        <f t="shared" ca="1" si="28"/>
        <v>1.0356214791342329</v>
      </c>
      <c r="F338" s="1">
        <f t="shared" ca="1" si="29"/>
        <v>0</v>
      </c>
      <c r="T338">
        <v>0.105</v>
      </c>
      <c r="U338">
        <f t="shared" si="25"/>
        <v>0.99447222183427531</v>
      </c>
      <c r="V338">
        <f t="shared" si="26"/>
        <v>-0.99447222183427531</v>
      </c>
    </row>
    <row r="339" spans="2:22" x14ac:dyDescent="0.3">
      <c r="B339" s="1">
        <v>337</v>
      </c>
      <c r="C339" s="1">
        <f t="shared" ca="1" si="27"/>
        <v>-0.1409484688462288</v>
      </c>
      <c r="D339" s="1">
        <f t="shared" ca="1" si="27"/>
        <v>0.68079608767451183</v>
      </c>
      <c r="E339" s="1">
        <f t="shared" ca="1" si="28"/>
        <v>0.69523361819104945</v>
      </c>
      <c r="F339" s="1">
        <f t="shared" ca="1" si="29"/>
        <v>1</v>
      </c>
      <c r="T339">
        <v>0.11</v>
      </c>
      <c r="U339">
        <f t="shared" si="25"/>
        <v>0.99393158718294083</v>
      </c>
      <c r="V339">
        <f t="shared" si="26"/>
        <v>-0.99393158718294083</v>
      </c>
    </row>
    <row r="340" spans="2:22" x14ac:dyDescent="0.3">
      <c r="B340" s="1">
        <v>338</v>
      </c>
      <c r="C340" s="1">
        <f t="shared" ca="1" si="27"/>
        <v>-0.58343615504796853</v>
      </c>
      <c r="D340" s="1">
        <f t="shared" ca="1" si="27"/>
        <v>3.6144083569660257E-2</v>
      </c>
      <c r="E340" s="1">
        <f t="shared" ca="1" si="28"/>
        <v>0.58455465252981076</v>
      </c>
      <c r="F340" s="1">
        <f t="shared" ca="1" si="29"/>
        <v>1</v>
      </c>
      <c r="T340">
        <v>0.115</v>
      </c>
      <c r="U340">
        <f t="shared" si="25"/>
        <v>0.99336549164947341</v>
      </c>
      <c r="V340">
        <f t="shared" si="26"/>
        <v>-0.99336549164947341</v>
      </c>
    </row>
    <row r="341" spans="2:22" x14ac:dyDescent="0.3">
      <c r="B341" s="1">
        <v>339</v>
      </c>
      <c r="C341" s="1">
        <f t="shared" ca="1" si="27"/>
        <v>0.72357250666339978</v>
      </c>
      <c r="D341" s="1">
        <f t="shared" ca="1" si="27"/>
        <v>-0.44885988035127711</v>
      </c>
      <c r="E341" s="1">
        <f t="shared" ca="1" si="28"/>
        <v>0.85148832322476309</v>
      </c>
      <c r="F341" s="1">
        <f t="shared" ca="1" si="29"/>
        <v>1</v>
      </c>
      <c r="T341">
        <v>0.12</v>
      </c>
      <c r="U341">
        <f t="shared" si="25"/>
        <v>0.99277389167926855</v>
      </c>
      <c r="V341">
        <f t="shared" si="26"/>
        <v>-0.99277389167926855</v>
      </c>
    </row>
    <row r="342" spans="2:22" x14ac:dyDescent="0.3">
      <c r="B342" s="1">
        <v>340</v>
      </c>
      <c r="C342" s="1">
        <f t="shared" ca="1" si="27"/>
        <v>0.86751785739190979</v>
      </c>
      <c r="D342" s="1">
        <f t="shared" ca="1" si="27"/>
        <v>-0.88095926211851516</v>
      </c>
      <c r="E342" s="1">
        <f t="shared" ca="1" si="28"/>
        <v>1.2363965603342031</v>
      </c>
      <c r="F342" s="1">
        <f t="shared" ca="1" si="29"/>
        <v>0</v>
      </c>
      <c r="T342">
        <v>0.125</v>
      </c>
      <c r="U342">
        <f t="shared" si="25"/>
        <v>0.99215674164922152</v>
      </c>
      <c r="V342">
        <f t="shared" si="26"/>
        <v>-0.99215674164922152</v>
      </c>
    </row>
    <row r="343" spans="2:22" x14ac:dyDescent="0.3">
      <c r="B343" s="1">
        <v>341</v>
      </c>
      <c r="C343" s="1">
        <f t="shared" ca="1" si="27"/>
        <v>0.62823646316832216</v>
      </c>
      <c r="D343" s="1">
        <f t="shared" ca="1" si="27"/>
        <v>-0.54346406884695497</v>
      </c>
      <c r="E343" s="1">
        <f t="shared" ca="1" si="28"/>
        <v>0.83068300077823332</v>
      </c>
      <c r="F343" s="1">
        <f t="shared" ca="1" si="29"/>
        <v>1</v>
      </c>
      <c r="T343">
        <v>0.130000000000001</v>
      </c>
      <c r="U343">
        <f t="shared" si="25"/>
        <v>0.99151399384980932</v>
      </c>
      <c r="V343">
        <f t="shared" si="26"/>
        <v>-0.99151399384980932</v>
      </c>
    </row>
    <row r="344" spans="2:22" x14ac:dyDescent="0.3">
      <c r="B344" s="1">
        <v>342</v>
      </c>
      <c r="C344" s="1">
        <f t="shared" ca="1" si="27"/>
        <v>0.34963273904739212</v>
      </c>
      <c r="D344" s="1">
        <f t="shared" ca="1" si="27"/>
        <v>-0.9017595157012932</v>
      </c>
      <c r="E344" s="1">
        <f t="shared" ca="1" si="28"/>
        <v>0.96716765680600214</v>
      </c>
      <c r="F344" s="1">
        <f t="shared" ca="1" si="29"/>
        <v>1</v>
      </c>
      <c r="T344">
        <v>0.13500000000000101</v>
      </c>
      <c r="U344">
        <f t="shared" si="25"/>
        <v>0.99084559846627962</v>
      </c>
      <c r="V344">
        <f t="shared" si="26"/>
        <v>-0.99084559846627962</v>
      </c>
    </row>
    <row r="345" spans="2:22" x14ac:dyDescent="0.3">
      <c r="B345" s="1">
        <v>343</v>
      </c>
      <c r="C345" s="1">
        <f t="shared" ca="1" si="27"/>
        <v>-0.69636132120839433</v>
      </c>
      <c r="D345" s="1">
        <f t="shared" ca="1" si="27"/>
        <v>-0.70619631397318239</v>
      </c>
      <c r="E345" s="1">
        <f t="shared" ca="1" si="28"/>
        <v>0.99178239727493156</v>
      </c>
      <c r="F345" s="1">
        <f t="shared" ca="1" si="29"/>
        <v>1</v>
      </c>
      <c r="T345">
        <v>0.14000000000000101</v>
      </c>
      <c r="U345">
        <f t="shared" si="25"/>
        <v>0.99015150355892489</v>
      </c>
      <c r="V345">
        <f t="shared" si="26"/>
        <v>-0.99015150355892489</v>
      </c>
    </row>
    <row r="346" spans="2:22" x14ac:dyDescent="0.3">
      <c r="B346" s="1">
        <v>344</v>
      </c>
      <c r="C346" s="1">
        <f t="shared" ca="1" si="27"/>
        <v>0.61199142369382931</v>
      </c>
      <c r="D346" s="1">
        <f t="shared" ca="1" si="27"/>
        <v>-0.90416987021732553</v>
      </c>
      <c r="E346" s="1">
        <f t="shared" ca="1" si="28"/>
        <v>1.0918134716532928</v>
      </c>
      <c r="F346" s="1">
        <f t="shared" ca="1" si="29"/>
        <v>0</v>
      </c>
      <c r="T346">
        <v>0.14500000000000099</v>
      </c>
      <c r="U346">
        <f t="shared" si="25"/>
        <v>0.98943165504242869</v>
      </c>
      <c r="V346">
        <f t="shared" si="26"/>
        <v>-0.98943165504242869</v>
      </c>
    </row>
    <row r="347" spans="2:22" x14ac:dyDescent="0.3">
      <c r="B347" s="1">
        <v>345</v>
      </c>
      <c r="C347" s="1">
        <f t="shared" ca="1" si="27"/>
        <v>0.91685484318727162</v>
      </c>
      <c r="D347" s="1">
        <f t="shared" ca="1" si="27"/>
        <v>-2.3759753942691475E-3</v>
      </c>
      <c r="E347" s="1">
        <f t="shared" ca="1" si="28"/>
        <v>0.91685792178233949</v>
      </c>
      <c r="F347" s="1">
        <f t="shared" ca="1" si="29"/>
        <v>1</v>
      </c>
      <c r="T347">
        <v>0.15000000000000099</v>
      </c>
      <c r="U347">
        <f t="shared" si="25"/>
        <v>0.98868599666425927</v>
      </c>
      <c r="V347">
        <f t="shared" si="26"/>
        <v>-0.98868599666425927</v>
      </c>
    </row>
    <row r="348" spans="2:22" x14ac:dyDescent="0.3">
      <c r="B348" s="1">
        <v>346</v>
      </c>
      <c r="C348" s="1">
        <f t="shared" ca="1" si="27"/>
        <v>0.81669327008018655</v>
      </c>
      <c r="D348" s="1">
        <f t="shared" ca="1" si="27"/>
        <v>-0.70108933465652901</v>
      </c>
      <c r="E348" s="1">
        <f t="shared" ca="1" si="28"/>
        <v>1.0763429530421069</v>
      </c>
      <c r="F348" s="1">
        <f t="shared" ca="1" si="29"/>
        <v>0</v>
      </c>
      <c r="T348">
        <v>0.155000000000001</v>
      </c>
      <c r="U348">
        <f t="shared" si="25"/>
        <v>0.98791446998209298</v>
      </c>
      <c r="V348">
        <f t="shared" si="26"/>
        <v>-0.98791446998209298</v>
      </c>
    </row>
    <row r="349" spans="2:22" x14ac:dyDescent="0.3">
      <c r="B349" s="1">
        <v>347</v>
      </c>
      <c r="C349" s="1">
        <f t="shared" ca="1" si="27"/>
        <v>0.69208950262670643</v>
      </c>
      <c r="D349" s="1">
        <f t="shared" ca="1" si="27"/>
        <v>0.71655562844525722</v>
      </c>
      <c r="E349" s="1">
        <f t="shared" ca="1" si="28"/>
        <v>0.99621275252962882</v>
      </c>
      <c r="F349" s="1">
        <f t="shared" ca="1" si="29"/>
        <v>1</v>
      </c>
      <c r="T349">
        <v>0.160000000000001</v>
      </c>
      <c r="U349">
        <f t="shared" si="25"/>
        <v>0.98711701434024512</v>
      </c>
      <c r="V349">
        <f t="shared" si="26"/>
        <v>-0.98711701434024512</v>
      </c>
    </row>
    <row r="350" spans="2:22" x14ac:dyDescent="0.3">
      <c r="B350" s="1">
        <v>348</v>
      </c>
      <c r="C350" s="1">
        <f t="shared" ca="1" si="27"/>
        <v>-0.72878683380198295</v>
      </c>
      <c r="D350" s="1">
        <f t="shared" ca="1" si="27"/>
        <v>0.32903872843384119</v>
      </c>
      <c r="E350" s="1">
        <f t="shared" ca="1" si="28"/>
        <v>0.79962286981581399</v>
      </c>
      <c r="F350" s="1">
        <f t="shared" ca="1" si="29"/>
        <v>1</v>
      </c>
      <c r="T350">
        <v>0.16500000000000101</v>
      </c>
      <c r="U350">
        <f t="shared" si="25"/>
        <v>0.98629356684508473</v>
      </c>
      <c r="V350">
        <f t="shared" si="26"/>
        <v>-0.98629356684508473</v>
      </c>
    </row>
    <row r="351" spans="2:22" x14ac:dyDescent="0.3">
      <c r="B351" s="1">
        <v>349</v>
      </c>
      <c r="C351" s="1">
        <f t="shared" ca="1" si="27"/>
        <v>-0.88064105897057554</v>
      </c>
      <c r="D351" s="1">
        <f t="shared" ca="1" si="27"/>
        <v>-0.6317291866468</v>
      </c>
      <c r="E351" s="1">
        <f t="shared" ca="1" si="28"/>
        <v>1.0837944639119745</v>
      </c>
      <c r="F351" s="1">
        <f t="shared" ca="1" si="29"/>
        <v>0</v>
      </c>
      <c r="T351">
        <v>0.17000000000000101</v>
      </c>
      <c r="U351">
        <f t="shared" si="25"/>
        <v>0.98544406233941029</v>
      </c>
      <c r="V351">
        <f t="shared" si="26"/>
        <v>-0.98544406233941029</v>
      </c>
    </row>
    <row r="352" spans="2:22" x14ac:dyDescent="0.3">
      <c r="B352" s="1">
        <v>350</v>
      </c>
      <c r="C352" s="1">
        <f t="shared" ca="1" si="27"/>
        <v>-0.73720395565291019</v>
      </c>
      <c r="D352" s="1">
        <f t="shared" ca="1" si="27"/>
        <v>0.26714309646411749</v>
      </c>
      <c r="E352" s="1">
        <f t="shared" ca="1" si="28"/>
        <v>0.78411421758487121</v>
      </c>
      <c r="F352" s="1">
        <f t="shared" ca="1" si="29"/>
        <v>1</v>
      </c>
      <c r="T352">
        <v>0.17500000000000099</v>
      </c>
      <c r="U352">
        <f t="shared" si="25"/>
        <v>0.98456843337576061</v>
      </c>
      <c r="V352">
        <f t="shared" si="26"/>
        <v>-0.98456843337576061</v>
      </c>
    </row>
    <row r="353" spans="2:22" x14ac:dyDescent="0.3">
      <c r="B353" s="1">
        <v>351</v>
      </c>
      <c r="C353" s="1">
        <f t="shared" ca="1" si="27"/>
        <v>-0.20130186209831447</v>
      </c>
      <c r="D353" s="1">
        <f t="shared" ca="1" si="27"/>
        <v>0.89883737321287649</v>
      </c>
      <c r="E353" s="1">
        <f t="shared" ca="1" si="28"/>
        <v>0.92110317726543134</v>
      </c>
      <c r="F353" s="1">
        <f t="shared" ca="1" si="29"/>
        <v>1</v>
      </c>
      <c r="T353">
        <v>0.18000000000000099</v>
      </c>
      <c r="U353">
        <f t="shared" si="25"/>
        <v>0.98366661018863488</v>
      </c>
      <c r="V353">
        <f t="shared" si="26"/>
        <v>-0.98366661018863488</v>
      </c>
    </row>
    <row r="354" spans="2:22" x14ac:dyDescent="0.3">
      <c r="B354" s="1">
        <v>352</v>
      </c>
      <c r="C354" s="1">
        <f t="shared" ca="1" si="27"/>
        <v>-0.16525961829283431</v>
      </c>
      <c r="D354" s="1">
        <f t="shared" ca="1" si="27"/>
        <v>0.23852357750052589</v>
      </c>
      <c r="E354" s="1">
        <f t="shared" ca="1" si="28"/>
        <v>0.29017966583126165</v>
      </c>
      <c r="F354" s="1">
        <f t="shared" ca="1" si="29"/>
        <v>1</v>
      </c>
      <c r="T354">
        <v>0.185000000000001</v>
      </c>
      <c r="U354">
        <f t="shared" si="25"/>
        <v>0.98273852066559375</v>
      </c>
      <c r="V354">
        <f t="shared" si="26"/>
        <v>-0.98273852066559375</v>
      </c>
    </row>
    <row r="355" spans="2:22" x14ac:dyDescent="0.3">
      <c r="B355" s="1">
        <v>353</v>
      </c>
      <c r="C355" s="1">
        <f t="shared" ca="1" si="27"/>
        <v>0.93981496094648942</v>
      </c>
      <c r="D355" s="1">
        <f t="shared" ca="1" si="27"/>
        <v>-0.92399530787545281</v>
      </c>
      <c r="E355" s="1">
        <f t="shared" ca="1" si="28"/>
        <v>1.3179603521330618</v>
      </c>
      <c r="F355" s="1">
        <f t="shared" ca="1" si="29"/>
        <v>0</v>
      </c>
      <c r="T355">
        <v>0.190000000000001</v>
      </c>
      <c r="U355">
        <f t="shared" si="25"/>
        <v>0.98178409031721414</v>
      </c>
      <c r="V355">
        <f t="shared" si="26"/>
        <v>-0.98178409031721414</v>
      </c>
    </row>
    <row r="356" spans="2:22" x14ac:dyDescent="0.3">
      <c r="B356" s="1">
        <v>354</v>
      </c>
      <c r="C356" s="1">
        <f t="shared" ca="1" si="27"/>
        <v>0.46627789972978451</v>
      </c>
      <c r="D356" s="1">
        <f t="shared" ca="1" si="27"/>
        <v>-0.31788786437080052</v>
      </c>
      <c r="E356" s="1">
        <f t="shared" ca="1" si="28"/>
        <v>0.56432949071499661</v>
      </c>
      <c r="F356" s="1">
        <f t="shared" ca="1" si="29"/>
        <v>1</v>
      </c>
      <c r="T356">
        <v>0.19500000000000101</v>
      </c>
      <c r="U356">
        <f t="shared" si="25"/>
        <v>0.98080324224586435</v>
      </c>
      <c r="V356">
        <f t="shared" si="26"/>
        <v>-0.98080324224586435</v>
      </c>
    </row>
    <row r="357" spans="2:22" x14ac:dyDescent="0.3">
      <c r="B357" s="1">
        <v>355</v>
      </c>
      <c r="C357" s="1">
        <f t="shared" ca="1" si="27"/>
        <v>-0.22702651384863914</v>
      </c>
      <c r="D357" s="1">
        <f t="shared" ca="1" si="27"/>
        <v>-0.88253303703427122</v>
      </c>
      <c r="E357" s="1">
        <f t="shared" ca="1" si="28"/>
        <v>0.91126593234203623</v>
      </c>
      <c r="F357" s="1">
        <f t="shared" ca="1" si="29"/>
        <v>1</v>
      </c>
      <c r="T357">
        <v>0.20000000000000101</v>
      </c>
      <c r="U357">
        <f t="shared" si="25"/>
        <v>0.97979589711327109</v>
      </c>
      <c r="V357">
        <f t="shared" si="26"/>
        <v>-0.97979589711327109</v>
      </c>
    </row>
    <row r="358" spans="2:22" x14ac:dyDescent="0.3">
      <c r="B358" s="1">
        <v>356</v>
      </c>
      <c r="C358" s="1">
        <f t="shared" ca="1" si="27"/>
        <v>-9.4322459082765153E-3</v>
      </c>
      <c r="D358" s="1">
        <f t="shared" ca="1" si="27"/>
        <v>0.88121491632573479</v>
      </c>
      <c r="E358" s="1">
        <f t="shared" ca="1" si="28"/>
        <v>0.8812653947692749</v>
      </c>
      <c r="F358" s="1">
        <f t="shared" ca="1" si="29"/>
        <v>1</v>
      </c>
      <c r="T358">
        <v>0.20500000000000099</v>
      </c>
      <c r="U358">
        <f t="shared" si="25"/>
        <v>0.97876197310684254</v>
      </c>
      <c r="V358">
        <f t="shared" si="26"/>
        <v>-0.97876197310684254</v>
      </c>
    </row>
    <row r="359" spans="2:22" x14ac:dyDescent="0.3">
      <c r="B359" s="1">
        <v>357</v>
      </c>
      <c r="C359" s="1">
        <f t="shared" ca="1" si="27"/>
        <v>-6.1556178258899141E-3</v>
      </c>
      <c r="D359" s="1">
        <f t="shared" ca="1" si="27"/>
        <v>-0.34151203172797562</v>
      </c>
      <c r="E359" s="1">
        <f t="shared" ca="1" si="28"/>
        <v>0.34156750349790044</v>
      </c>
      <c r="F359" s="1">
        <f t="shared" ca="1" si="29"/>
        <v>1</v>
      </c>
      <c r="T359">
        <v>0.21000000000000099</v>
      </c>
      <c r="U359">
        <f t="shared" si="25"/>
        <v>0.97770138590471456</v>
      </c>
      <c r="V359">
        <f t="shared" si="26"/>
        <v>-0.97770138590471456</v>
      </c>
    </row>
    <row r="360" spans="2:22" x14ac:dyDescent="0.3">
      <c r="B360" s="1">
        <v>358</v>
      </c>
      <c r="C360" s="1">
        <f t="shared" ca="1" si="27"/>
        <v>0.46141076289851179</v>
      </c>
      <c r="D360" s="1">
        <f t="shared" ca="1" si="27"/>
        <v>-0.89036546795549776</v>
      </c>
      <c r="E360" s="1">
        <f t="shared" ca="1" si="28"/>
        <v>1.0028212994577843</v>
      </c>
      <c r="F360" s="1">
        <f t="shared" ca="1" si="29"/>
        <v>0</v>
      </c>
      <c r="T360">
        <v>0.215000000000001</v>
      </c>
      <c r="U360">
        <f t="shared" si="25"/>
        <v>0.97661404863948154</v>
      </c>
      <c r="V360">
        <f t="shared" si="26"/>
        <v>-0.97661404863948154</v>
      </c>
    </row>
    <row r="361" spans="2:22" x14ac:dyDescent="0.3">
      <c r="B361" s="1">
        <v>359</v>
      </c>
      <c r="C361" s="1">
        <f t="shared" ca="1" si="27"/>
        <v>-0.18522452663749411</v>
      </c>
      <c r="D361" s="1">
        <f t="shared" ca="1" si="27"/>
        <v>0.87607471777635748</v>
      </c>
      <c r="E361" s="1">
        <f t="shared" ca="1" si="28"/>
        <v>0.8954412523415527</v>
      </c>
      <c r="F361" s="1">
        <f t="shared" ca="1" si="29"/>
        <v>1</v>
      </c>
      <c r="T361">
        <v>0.220000000000001</v>
      </c>
      <c r="U361">
        <f t="shared" si="25"/>
        <v>0.97549987186057563</v>
      </c>
      <c r="V361">
        <f t="shared" si="26"/>
        <v>-0.97549987186057563</v>
      </c>
    </row>
    <row r="362" spans="2:22" x14ac:dyDescent="0.3">
      <c r="B362" s="1">
        <v>360</v>
      </c>
      <c r="C362" s="1">
        <f t="shared" ca="1" si="27"/>
        <v>0.62104357212232131</v>
      </c>
      <c r="D362" s="1">
        <f t="shared" ca="1" si="27"/>
        <v>-0.39445740436457077</v>
      </c>
      <c r="E362" s="1">
        <f t="shared" ca="1" si="28"/>
        <v>0.73572533076718749</v>
      </c>
      <c r="F362" s="1">
        <f t="shared" ca="1" si="29"/>
        <v>1</v>
      </c>
      <c r="T362">
        <v>0.225000000000001</v>
      </c>
      <c r="U362">
        <f t="shared" si="25"/>
        <v>0.97435876349525363</v>
      </c>
      <c r="V362">
        <f t="shared" si="26"/>
        <v>-0.97435876349525363</v>
      </c>
    </row>
    <row r="363" spans="2:22" x14ac:dyDescent="0.3">
      <c r="B363" s="1">
        <v>361</v>
      </c>
      <c r="C363" s="1">
        <f t="shared" ca="1" si="27"/>
        <v>-0.36643661635563229</v>
      </c>
      <c r="D363" s="1">
        <f t="shared" ca="1" si="27"/>
        <v>1.3118730177072546E-2</v>
      </c>
      <c r="E363" s="1">
        <f t="shared" ca="1" si="28"/>
        <v>0.36667137178626813</v>
      </c>
      <c r="F363" s="1">
        <f t="shared" ca="1" si="29"/>
        <v>1</v>
      </c>
      <c r="T363">
        <v>0.23000000000000101</v>
      </c>
      <c r="U363">
        <f t="shared" si="25"/>
        <v>0.97319062880814855</v>
      </c>
      <c r="V363">
        <f t="shared" si="26"/>
        <v>-0.97319062880814855</v>
      </c>
    </row>
    <row r="364" spans="2:22" x14ac:dyDescent="0.3">
      <c r="B364" s="1">
        <v>362</v>
      </c>
      <c r="C364" s="1">
        <f t="shared" ca="1" si="27"/>
        <v>-0.94470270897032727</v>
      </c>
      <c r="D364" s="1">
        <f t="shared" ca="1" si="27"/>
        <v>-0.73593515125993703</v>
      </c>
      <c r="E364" s="1">
        <f t="shared" ca="1" si="28"/>
        <v>1.1975240102794855</v>
      </c>
      <c r="F364" s="1">
        <f t="shared" ca="1" si="29"/>
        <v>0</v>
      </c>
      <c r="T364">
        <v>0.23500000000000101</v>
      </c>
      <c r="U364">
        <f t="shared" si="25"/>
        <v>0.97199537035934458</v>
      </c>
      <c r="V364">
        <f t="shared" si="26"/>
        <v>-0.97199537035934458</v>
      </c>
    </row>
    <row r="365" spans="2:22" x14ac:dyDescent="0.3">
      <c r="B365" s="1">
        <v>363</v>
      </c>
      <c r="C365" s="1">
        <f t="shared" ca="1" si="27"/>
        <v>-0.12864621097886264</v>
      </c>
      <c r="D365" s="1">
        <f t="shared" ca="1" si="27"/>
        <v>-0.19542678108039313</v>
      </c>
      <c r="E365" s="1">
        <f t="shared" ca="1" si="28"/>
        <v>0.23396896025469263</v>
      </c>
      <c r="F365" s="1">
        <f t="shared" ca="1" si="29"/>
        <v>1</v>
      </c>
      <c r="T365">
        <v>0.24000000000000099</v>
      </c>
      <c r="U365">
        <f t="shared" si="25"/>
        <v>0.97077288796092753</v>
      </c>
      <c r="V365">
        <f t="shared" si="26"/>
        <v>-0.97077288796092753</v>
      </c>
    </row>
    <row r="366" spans="2:22" x14ac:dyDescent="0.3">
      <c r="B366" s="1">
        <v>364</v>
      </c>
      <c r="C366" s="1">
        <f t="shared" ca="1" si="27"/>
        <v>-0.70255417395590891</v>
      </c>
      <c r="D366" s="1">
        <f t="shared" ca="1" si="27"/>
        <v>-0.51081295911627489</v>
      </c>
      <c r="E366" s="1">
        <f t="shared" ca="1" si="28"/>
        <v>0.86862664392936662</v>
      </c>
      <c r="F366" s="1">
        <f t="shared" ca="1" si="29"/>
        <v>1</v>
      </c>
      <c r="T366">
        <v>0.24500000000000099</v>
      </c>
      <c r="U366">
        <f t="shared" si="25"/>
        <v>0.96952307863196308</v>
      </c>
      <c r="V366">
        <f t="shared" si="26"/>
        <v>-0.96952307863196308</v>
      </c>
    </row>
    <row r="367" spans="2:22" x14ac:dyDescent="0.3">
      <c r="B367" s="1">
        <v>365</v>
      </c>
      <c r="C367" s="1">
        <f t="shared" ca="1" si="27"/>
        <v>0.31745952026628732</v>
      </c>
      <c r="D367" s="1">
        <f t="shared" ca="1" si="27"/>
        <v>-0.84616356023268935</v>
      </c>
      <c r="E367" s="1">
        <f t="shared" ca="1" si="28"/>
        <v>0.90375512041335704</v>
      </c>
      <c r="F367" s="1">
        <f t="shared" ca="1" si="29"/>
        <v>1</v>
      </c>
      <c r="T367">
        <v>0.250000000000001</v>
      </c>
      <c r="U367">
        <f t="shared" si="25"/>
        <v>0.96824583655185403</v>
      </c>
      <c r="V367">
        <f t="shared" si="26"/>
        <v>-0.96824583655185403</v>
      </c>
    </row>
    <row r="368" spans="2:22" x14ac:dyDescent="0.3">
      <c r="B368" s="1">
        <v>366</v>
      </c>
      <c r="C368" s="1">
        <f t="shared" ca="1" si="27"/>
        <v>0.61877989683031687</v>
      </c>
      <c r="D368" s="1">
        <f t="shared" ca="1" si="27"/>
        <v>-0.24670058695758823</v>
      </c>
      <c r="E368" s="1">
        <f t="shared" ca="1" si="28"/>
        <v>0.66614543481626898</v>
      </c>
      <c r="F368" s="1">
        <f t="shared" ca="1" si="29"/>
        <v>1</v>
      </c>
      <c r="T368">
        <v>0.255000000000001</v>
      </c>
      <c r="U368">
        <f t="shared" si="25"/>
        <v>0.96694105301202282</v>
      </c>
      <c r="V368">
        <f t="shared" si="26"/>
        <v>-0.96694105301202282</v>
      </c>
    </row>
    <row r="369" spans="2:22" x14ac:dyDescent="0.3">
      <c r="B369" s="1">
        <v>367</v>
      </c>
      <c r="C369" s="1">
        <f t="shared" ca="1" si="27"/>
        <v>5.0061207439981992E-3</v>
      </c>
      <c r="D369" s="1">
        <f t="shared" ca="1" si="27"/>
        <v>0.37080731217205032</v>
      </c>
      <c r="E369" s="1">
        <f t="shared" ca="1" si="28"/>
        <v>0.37084110344615773</v>
      </c>
      <c r="F369" s="1">
        <f t="shared" ca="1" si="29"/>
        <v>1</v>
      </c>
      <c r="T369">
        <v>0.26000000000000101</v>
      </c>
      <c r="U369">
        <f t="shared" si="25"/>
        <v>0.96560861636586459</v>
      </c>
      <c r="V369">
        <f t="shared" si="26"/>
        <v>-0.96560861636586459</v>
      </c>
    </row>
    <row r="370" spans="2:22" x14ac:dyDescent="0.3">
      <c r="B370" s="1">
        <v>368</v>
      </c>
      <c r="C370" s="1">
        <f t="shared" ca="1" si="27"/>
        <v>-0.78248414453783877</v>
      </c>
      <c r="D370" s="1">
        <f t="shared" ca="1" si="27"/>
        <v>0.16464487578318354</v>
      </c>
      <c r="E370" s="1">
        <f t="shared" ca="1" si="28"/>
        <v>0.79961826615877996</v>
      </c>
      <c r="F370" s="1">
        <f t="shared" ca="1" si="29"/>
        <v>1</v>
      </c>
      <c r="T370">
        <v>0.26500000000000101</v>
      </c>
      <c r="U370">
        <f t="shared" si="25"/>
        <v>0.96424841197691347</v>
      </c>
      <c r="V370">
        <f t="shared" si="26"/>
        <v>-0.96424841197691347</v>
      </c>
    </row>
    <row r="371" spans="2:22" x14ac:dyDescent="0.3">
      <c r="B371" s="1">
        <v>369</v>
      </c>
      <c r="C371" s="1">
        <f t="shared" ca="1" si="27"/>
        <v>-2.3751933798646929E-2</v>
      </c>
      <c r="D371" s="1">
        <f t="shared" ca="1" si="27"/>
        <v>-0.95535517854815999</v>
      </c>
      <c r="E371" s="1">
        <f t="shared" ca="1" si="28"/>
        <v>0.95565039189965384</v>
      </c>
      <c r="F371" s="1">
        <f t="shared" ca="1" si="29"/>
        <v>1</v>
      </c>
      <c r="T371">
        <v>0.27000000000000102</v>
      </c>
      <c r="U371">
        <f t="shared" si="25"/>
        <v>0.96286032216516193</v>
      </c>
      <c r="V371">
        <f t="shared" si="26"/>
        <v>-0.96286032216516193</v>
      </c>
    </row>
    <row r="372" spans="2:22" x14ac:dyDescent="0.3">
      <c r="B372" s="1">
        <v>370</v>
      </c>
      <c r="C372" s="1">
        <f t="shared" ca="1" si="27"/>
        <v>0.46158049062586493</v>
      </c>
      <c r="D372" s="1">
        <f t="shared" ca="1" si="27"/>
        <v>-0.34938100885388801</v>
      </c>
      <c r="E372" s="1">
        <f t="shared" ca="1" si="28"/>
        <v>0.57889864283324655</v>
      </c>
      <c r="F372" s="1">
        <f t="shared" ca="1" si="29"/>
        <v>1</v>
      </c>
      <c r="T372">
        <v>0.27500000000000102</v>
      </c>
      <c r="U372">
        <f t="shared" si="25"/>
        <v>0.96144422615147018</v>
      </c>
      <c r="V372">
        <f t="shared" si="26"/>
        <v>-0.96144422615147018</v>
      </c>
    </row>
    <row r="373" spans="2:22" x14ac:dyDescent="0.3">
      <c r="B373" s="1">
        <v>371</v>
      </c>
      <c r="C373" s="1">
        <f t="shared" ca="1" si="27"/>
        <v>0.68584307608876616</v>
      </c>
      <c r="D373" s="1">
        <f t="shared" ca="1" si="27"/>
        <v>0.93303567017567413</v>
      </c>
      <c r="E373" s="1">
        <f t="shared" ca="1" si="28"/>
        <v>1.1579880339792248</v>
      </c>
      <c r="F373" s="1">
        <f t="shared" ca="1" si="29"/>
        <v>0</v>
      </c>
      <c r="T373">
        <v>0.28000000000000103</v>
      </c>
      <c r="U373">
        <f t="shared" si="25"/>
        <v>0.95999999999999974</v>
      </c>
      <c r="V373">
        <f t="shared" si="26"/>
        <v>-0.95999999999999974</v>
      </c>
    </row>
    <row r="374" spans="2:22" x14ac:dyDescent="0.3">
      <c r="B374" s="1">
        <v>372</v>
      </c>
      <c r="C374" s="1">
        <f t="shared" ca="1" si="27"/>
        <v>0.1324353424298812</v>
      </c>
      <c r="D374" s="1">
        <f t="shared" ca="1" si="27"/>
        <v>-5.9524710257502278E-2</v>
      </c>
      <c r="E374" s="1">
        <f t="shared" ca="1" si="28"/>
        <v>0.14519748983973341</v>
      </c>
      <c r="F374" s="1">
        <f t="shared" ca="1" si="29"/>
        <v>1</v>
      </c>
      <c r="T374">
        <v>0.28500000000000097</v>
      </c>
      <c r="U374">
        <f t="shared" si="25"/>
        <v>0.95852751655860113</v>
      </c>
      <c r="V374">
        <f t="shared" si="26"/>
        <v>-0.95852751655860113</v>
      </c>
    </row>
    <row r="375" spans="2:22" x14ac:dyDescent="0.3">
      <c r="B375" s="1">
        <v>373</v>
      </c>
      <c r="C375" s="1">
        <f t="shared" ca="1" si="27"/>
        <v>-0.85341311020152388</v>
      </c>
      <c r="D375" s="1">
        <f t="shared" ca="1" si="27"/>
        <v>0.30393607834492897</v>
      </c>
      <c r="E375" s="1">
        <f t="shared" ca="1" si="28"/>
        <v>0.90592001654866483</v>
      </c>
      <c r="F375" s="1">
        <f t="shared" ca="1" si="29"/>
        <v>1</v>
      </c>
      <c r="T375">
        <v>0.29000000000000098</v>
      </c>
      <c r="U375">
        <f t="shared" si="25"/>
        <v>0.95702664539708582</v>
      </c>
      <c r="V375">
        <f t="shared" si="26"/>
        <v>-0.95702664539708582</v>
      </c>
    </row>
    <row r="376" spans="2:22" x14ac:dyDescent="0.3">
      <c r="B376" s="1">
        <v>374</v>
      </c>
      <c r="C376" s="1">
        <f t="shared" ca="1" si="27"/>
        <v>-0.46172945906428797</v>
      </c>
      <c r="D376" s="1">
        <f t="shared" ca="1" si="27"/>
        <v>-4.340114777837023E-2</v>
      </c>
      <c r="E376" s="1">
        <f t="shared" ca="1" si="28"/>
        <v>0.46376476040798953</v>
      </c>
      <c r="F376" s="1">
        <f t="shared" ca="1" si="29"/>
        <v>1</v>
      </c>
      <c r="T376">
        <v>0.29500000000000098</v>
      </c>
      <c r="U376">
        <f t="shared" si="25"/>
        <v>0.95549725274330299</v>
      </c>
      <c r="V376">
        <f t="shared" si="26"/>
        <v>-0.95549725274330299</v>
      </c>
    </row>
    <row r="377" spans="2:22" x14ac:dyDescent="0.3">
      <c r="B377" s="1">
        <v>375</v>
      </c>
      <c r="C377" s="1">
        <f t="shared" ca="1" si="27"/>
        <v>0.19867642353079074</v>
      </c>
      <c r="D377" s="1">
        <f t="shared" ca="1" si="27"/>
        <v>0.56988724416227243</v>
      </c>
      <c r="E377" s="1">
        <f t="shared" ca="1" si="28"/>
        <v>0.60352613226425877</v>
      </c>
      <c r="F377" s="1">
        <f t="shared" ca="1" si="29"/>
        <v>1</v>
      </c>
      <c r="T377">
        <v>0.30000000000000099</v>
      </c>
      <c r="U377">
        <f t="shared" si="25"/>
        <v>0.95393920141694533</v>
      </c>
      <c r="V377">
        <f t="shared" si="26"/>
        <v>-0.95393920141694533</v>
      </c>
    </row>
    <row r="378" spans="2:22" x14ac:dyDescent="0.3">
      <c r="B378" s="1">
        <v>376</v>
      </c>
      <c r="C378" s="1">
        <f t="shared" ca="1" si="27"/>
        <v>0.24216583474177455</v>
      </c>
      <c r="D378" s="1">
        <f t="shared" ca="1" si="27"/>
        <v>0.20679550709351791</v>
      </c>
      <c r="E378" s="1">
        <f t="shared" ca="1" si="28"/>
        <v>0.31844728491580154</v>
      </c>
      <c r="F378" s="1">
        <f t="shared" ca="1" si="29"/>
        <v>1</v>
      </c>
      <c r="T378">
        <v>0.30500000000000099</v>
      </c>
      <c r="U378">
        <f t="shared" si="25"/>
        <v>0.95235235076099822</v>
      </c>
      <c r="V378">
        <f t="shared" si="26"/>
        <v>-0.95235235076099822</v>
      </c>
    </row>
    <row r="379" spans="2:22" x14ac:dyDescent="0.3">
      <c r="B379" s="1">
        <v>377</v>
      </c>
      <c r="C379" s="1">
        <f t="shared" ca="1" si="27"/>
        <v>0.94147463503420692</v>
      </c>
      <c r="D379" s="1">
        <f t="shared" ca="1" si="27"/>
        <v>-0.79347566654672175</v>
      </c>
      <c r="E379" s="1">
        <f t="shared" ca="1" si="28"/>
        <v>1.231250633224023</v>
      </c>
      <c r="F379" s="1">
        <f t="shared" ca="1" si="29"/>
        <v>0</v>
      </c>
      <c r="T379">
        <v>0.310000000000001</v>
      </c>
      <c r="U379">
        <f t="shared" si="25"/>
        <v>0.95073655657074607</v>
      </c>
      <c r="V379">
        <f t="shared" si="26"/>
        <v>-0.95073655657074607</v>
      </c>
    </row>
    <row r="380" spans="2:22" x14ac:dyDescent="0.3">
      <c r="B380" s="1">
        <v>378</v>
      </c>
      <c r="C380" s="1">
        <f t="shared" ca="1" si="27"/>
        <v>-3.9343147782691545E-2</v>
      </c>
      <c r="D380" s="1">
        <f t="shared" ca="1" si="27"/>
        <v>-0.44754073535362004</v>
      </c>
      <c r="E380" s="1">
        <f t="shared" ca="1" si="28"/>
        <v>0.44926672821199398</v>
      </c>
      <c r="F380" s="1">
        <f t="shared" ca="1" si="29"/>
        <v>1</v>
      </c>
      <c r="T380">
        <v>0.315000000000001</v>
      </c>
      <c r="U380">
        <f t="shared" si="25"/>
        <v>0.94909167102024417</v>
      </c>
      <c r="V380">
        <f t="shared" si="26"/>
        <v>-0.94909167102024417</v>
      </c>
    </row>
    <row r="381" spans="2:22" x14ac:dyDescent="0.3">
      <c r="B381" s="1">
        <v>379</v>
      </c>
      <c r="C381" s="1">
        <f t="shared" ca="1" si="27"/>
        <v>0.9536441288750952</v>
      </c>
      <c r="D381" s="1">
        <f t="shared" ca="1" si="27"/>
        <v>0.67055267754345826</v>
      </c>
      <c r="E381" s="1">
        <f t="shared" ca="1" si="28"/>
        <v>1.1657950153859127</v>
      </c>
      <c r="F381" s="1">
        <f t="shared" ca="1" si="29"/>
        <v>0</v>
      </c>
      <c r="T381">
        <v>0.32000000000000101</v>
      </c>
      <c r="U381">
        <f t="shared" si="25"/>
        <v>0.94741754258616062</v>
      </c>
      <c r="V381">
        <f t="shared" si="26"/>
        <v>-0.94741754258616062</v>
      </c>
    </row>
    <row r="382" spans="2:22" x14ac:dyDescent="0.3">
      <c r="B382" s="1">
        <v>380</v>
      </c>
      <c r="C382" s="1">
        <f t="shared" ca="1" si="27"/>
        <v>-0.79386656707365466</v>
      </c>
      <c r="D382" s="1">
        <f t="shared" ca="1" si="27"/>
        <v>0.12261413853804104</v>
      </c>
      <c r="E382" s="1">
        <f t="shared" ca="1" si="28"/>
        <v>0.80327974783803391</v>
      </c>
      <c r="F382" s="1">
        <f t="shared" ca="1" si="29"/>
        <v>1</v>
      </c>
      <c r="T382">
        <v>0.32500000000000101</v>
      </c>
      <c r="U382">
        <f t="shared" si="25"/>
        <v>0.94571401596888649</v>
      </c>
      <c r="V382">
        <f t="shared" si="26"/>
        <v>-0.94571401596888649</v>
      </c>
    </row>
    <row r="383" spans="2:22" x14ac:dyDescent="0.3">
      <c r="B383" s="1">
        <v>381</v>
      </c>
      <c r="C383" s="1">
        <f t="shared" ca="1" si="27"/>
        <v>-0.27908575995356055</v>
      </c>
      <c r="D383" s="1">
        <f t="shared" ca="1" si="27"/>
        <v>-0.12179705617150338</v>
      </c>
      <c r="E383" s="1">
        <f t="shared" ca="1" si="28"/>
        <v>0.30450514659181177</v>
      </c>
      <c r="F383" s="1">
        <f t="shared" ca="1" si="29"/>
        <v>1</v>
      </c>
      <c r="T383">
        <v>0.33000000000000101</v>
      </c>
      <c r="U383">
        <f t="shared" si="25"/>
        <v>0.94398093201081101</v>
      </c>
      <c r="V383">
        <f t="shared" si="26"/>
        <v>-0.94398093201081101</v>
      </c>
    </row>
    <row r="384" spans="2:22" x14ac:dyDescent="0.3">
      <c r="B384" s="1">
        <v>382</v>
      </c>
      <c r="C384" s="1">
        <f t="shared" ca="1" si="27"/>
        <v>0.60558007077695941</v>
      </c>
      <c r="D384" s="1">
        <f t="shared" ca="1" si="27"/>
        <v>-0.39955298103542414</v>
      </c>
      <c r="E384" s="1">
        <f t="shared" ca="1" si="28"/>
        <v>0.72551347801162258</v>
      </c>
      <c r="F384" s="1">
        <f t="shared" ca="1" si="29"/>
        <v>1</v>
      </c>
      <c r="T384">
        <v>0.33500000000000102</v>
      </c>
      <c r="U384">
        <f t="shared" si="25"/>
        <v>0.94221812761164769</v>
      </c>
      <c r="V384">
        <f t="shared" si="26"/>
        <v>-0.94221812761164769</v>
      </c>
    </row>
    <row r="385" spans="2:22" x14ac:dyDescent="0.3">
      <c r="B385" s="1">
        <v>383</v>
      </c>
      <c r="C385" s="1">
        <f t="shared" ca="1" si="27"/>
        <v>-0.73563154582474732</v>
      </c>
      <c r="D385" s="1">
        <f t="shared" ca="1" si="27"/>
        <v>-0.82472529630855207</v>
      </c>
      <c r="E385" s="1">
        <f t="shared" ca="1" si="28"/>
        <v>1.1051360032067259</v>
      </c>
      <c r="F385" s="1">
        <f t="shared" ca="1" si="29"/>
        <v>0</v>
      </c>
      <c r="T385">
        <v>0.34000000000000102</v>
      </c>
      <c r="U385">
        <f t="shared" si="25"/>
        <v>0.94042543564069947</v>
      </c>
      <c r="V385">
        <f t="shared" si="26"/>
        <v>-0.94042543564069947</v>
      </c>
    </row>
    <row r="386" spans="2:22" x14ac:dyDescent="0.3">
      <c r="B386" s="1">
        <v>384</v>
      </c>
      <c r="C386" s="1">
        <f t="shared" ca="1" si="27"/>
        <v>-0.22405699619582031</v>
      </c>
      <c r="D386" s="1">
        <f t="shared" ca="1" si="27"/>
        <v>0.30247767130307768</v>
      </c>
      <c r="E386" s="1">
        <f t="shared" ca="1" si="28"/>
        <v>0.3764230056482023</v>
      </c>
      <c r="F386" s="1">
        <f t="shared" ca="1" si="29"/>
        <v>1</v>
      </c>
      <c r="T386">
        <v>0.34500000000000097</v>
      </c>
      <c r="U386">
        <f t="shared" si="25"/>
        <v>0.9386026848459359</v>
      </c>
      <c r="V386">
        <f t="shared" si="26"/>
        <v>-0.9386026848459359</v>
      </c>
    </row>
    <row r="387" spans="2:22" x14ac:dyDescent="0.3">
      <c r="B387" s="1">
        <v>385</v>
      </c>
      <c r="C387" s="1">
        <f t="shared" ca="1" si="27"/>
        <v>-0.81778253756771413</v>
      </c>
      <c r="D387" s="1">
        <f t="shared" ca="1" si="27"/>
        <v>0.79577029843139857</v>
      </c>
      <c r="E387" s="1">
        <f t="shared" ca="1" si="28"/>
        <v>1.1410603168177775</v>
      </c>
      <c r="F387" s="1">
        <f t="shared" ca="1" si="29"/>
        <v>0</v>
      </c>
      <c r="T387">
        <v>0.35000000000000098</v>
      </c>
      <c r="U387">
        <f t="shared" si="25"/>
        <v>0.9367496997597593</v>
      </c>
      <c r="V387">
        <f t="shared" si="26"/>
        <v>-0.9367496997597593</v>
      </c>
    </row>
    <row r="388" spans="2:22" x14ac:dyDescent="0.3">
      <c r="B388" s="1">
        <v>386</v>
      </c>
      <c r="C388" s="1">
        <f t="shared" ca="1" si="27"/>
        <v>-0.66245096140284465</v>
      </c>
      <c r="D388" s="1">
        <f t="shared" ca="1" si="27"/>
        <v>-0.36281698859767064</v>
      </c>
      <c r="E388" s="1">
        <f t="shared" ca="1" si="28"/>
        <v>0.7552995720100969</v>
      </c>
      <c r="F388" s="1">
        <f t="shared" ca="1" si="29"/>
        <v>1</v>
      </c>
      <c r="T388">
        <v>0.35500000000000098</v>
      </c>
      <c r="U388">
        <f t="shared" ref="U388:U451" si="30">SQRT(1^2-T388^2)</f>
        <v>0.93486630060132092</v>
      </c>
      <c r="V388">
        <f t="shared" ref="V388:V451" si="31">-U388</f>
        <v>-0.93486630060132092</v>
      </c>
    </row>
    <row r="389" spans="2:22" x14ac:dyDescent="0.3">
      <c r="B389" s="1">
        <v>387</v>
      </c>
      <c r="C389" s="1">
        <f t="shared" ref="C389:D452" ca="1" si="32">RAND()*2-1</f>
        <v>-0.49237290604495376</v>
      </c>
      <c r="D389" s="1">
        <f t="shared" ca="1" si="32"/>
        <v>-0.74247487495179287</v>
      </c>
      <c r="E389" s="1">
        <f t="shared" ref="E389:E452" ca="1" si="33">SQRT(C389^2+D389^2)</f>
        <v>0.89089843334795094</v>
      </c>
      <c r="F389" s="1">
        <f t="shared" ref="F389:F452" ca="1" si="34">IF(E389&lt;=1,1,0)</f>
        <v>1</v>
      </c>
      <c r="T389">
        <v>0.36000000000000099</v>
      </c>
      <c r="U389">
        <f t="shared" si="30"/>
        <v>0.93295230317524769</v>
      </c>
      <c r="V389">
        <f t="shared" si="31"/>
        <v>-0.93295230317524769</v>
      </c>
    </row>
    <row r="390" spans="2:22" x14ac:dyDescent="0.3">
      <c r="B390" s="1">
        <v>388</v>
      </c>
      <c r="C390" s="1">
        <f t="shared" ca="1" si="32"/>
        <v>1.2838943366368261E-2</v>
      </c>
      <c r="D390" s="1">
        <f t="shared" ca="1" si="32"/>
        <v>-0.10547341507491104</v>
      </c>
      <c r="E390" s="1">
        <f t="shared" ca="1" si="33"/>
        <v>0.10625196353164153</v>
      </c>
      <c r="F390" s="1">
        <f t="shared" ca="1" si="34"/>
        <v>1</v>
      </c>
      <c r="T390">
        <v>0.36500000000000099</v>
      </c>
      <c r="U390">
        <f t="shared" si="30"/>
        <v>0.93100751876663124</v>
      </c>
      <c r="V390">
        <f t="shared" si="31"/>
        <v>-0.93100751876663124</v>
      </c>
    </row>
    <row r="391" spans="2:22" x14ac:dyDescent="0.3">
      <c r="B391" s="1">
        <v>389</v>
      </c>
      <c r="C391" s="1">
        <f t="shared" ca="1" si="32"/>
        <v>-0.906409898981406</v>
      </c>
      <c r="D391" s="1">
        <f t="shared" ca="1" si="32"/>
        <v>0.26130774645999622</v>
      </c>
      <c r="E391" s="1">
        <f t="shared" ca="1" si="33"/>
        <v>0.94332425142762244</v>
      </c>
      <c r="F391" s="1">
        <f t="shared" ca="1" si="34"/>
        <v>1</v>
      </c>
      <c r="T391">
        <v>0.37000000000000099</v>
      </c>
      <c r="U391">
        <f t="shared" si="30"/>
        <v>0.92903175403212102</v>
      </c>
      <c r="V391">
        <f t="shared" si="31"/>
        <v>-0.92903175403212102</v>
      </c>
    </row>
    <row r="392" spans="2:22" x14ac:dyDescent="0.3">
      <c r="B392" s="1">
        <v>390</v>
      </c>
      <c r="C392" s="1">
        <f t="shared" ca="1" si="32"/>
        <v>0.82543367519065747</v>
      </c>
      <c r="D392" s="1">
        <f t="shared" ca="1" si="32"/>
        <v>0.60027655182592055</v>
      </c>
      <c r="E392" s="1">
        <f t="shared" ca="1" si="33"/>
        <v>1.0206236773712301</v>
      </c>
      <c r="F392" s="1">
        <f t="shared" ca="1" si="34"/>
        <v>0</v>
      </c>
      <c r="T392">
        <v>0.375000000000001</v>
      </c>
      <c r="U392">
        <f t="shared" si="30"/>
        <v>0.92702481088695743</v>
      </c>
      <c r="V392">
        <f t="shared" si="31"/>
        <v>-0.92702481088695743</v>
      </c>
    </row>
    <row r="393" spans="2:22" x14ac:dyDescent="0.3">
      <c r="B393" s="1">
        <v>391</v>
      </c>
      <c r="C393" s="1">
        <f t="shared" ca="1" si="32"/>
        <v>-0.64277889014954903</v>
      </c>
      <c r="D393" s="1">
        <f t="shared" ca="1" si="32"/>
        <v>-0.46342885651833732</v>
      </c>
      <c r="E393" s="1">
        <f t="shared" ca="1" si="33"/>
        <v>0.79242097819011559</v>
      </c>
      <c r="F393" s="1">
        <f t="shared" ca="1" si="34"/>
        <v>1</v>
      </c>
      <c r="T393">
        <v>0.380000000000001</v>
      </c>
      <c r="U393">
        <f t="shared" si="30"/>
        <v>0.92498648638777381</v>
      </c>
      <c r="V393">
        <f t="shared" si="31"/>
        <v>-0.92498648638777381</v>
      </c>
    </row>
    <row r="394" spans="2:22" x14ac:dyDescent="0.3">
      <c r="B394" s="1">
        <v>392</v>
      </c>
      <c r="C394" s="1">
        <f t="shared" ca="1" si="32"/>
        <v>-0.67552434974517994</v>
      </c>
      <c r="D394" s="1">
        <f t="shared" ca="1" si="32"/>
        <v>-0.52223725045563851</v>
      </c>
      <c r="E394" s="1">
        <f t="shared" ca="1" si="33"/>
        <v>0.85385296911243069</v>
      </c>
      <c r="F394" s="1">
        <f t="shared" ca="1" si="34"/>
        <v>1</v>
      </c>
      <c r="T394">
        <v>0.38500000000000101</v>
      </c>
      <c r="U394">
        <f t="shared" si="30"/>
        <v>0.92291657261098048</v>
      </c>
      <c r="V394">
        <f t="shared" si="31"/>
        <v>-0.92291657261098048</v>
      </c>
    </row>
    <row r="395" spans="2:22" x14ac:dyDescent="0.3">
      <c r="B395" s="1">
        <v>393</v>
      </c>
      <c r="C395" s="1">
        <f t="shared" ca="1" si="32"/>
        <v>0.85230962159272927</v>
      </c>
      <c r="D395" s="1">
        <f t="shared" ca="1" si="32"/>
        <v>0.59205836286134428</v>
      </c>
      <c r="E395" s="1">
        <f t="shared" ca="1" si="33"/>
        <v>1.0377691439301886</v>
      </c>
      <c r="F395" s="1">
        <f t="shared" ca="1" si="34"/>
        <v>0</v>
      </c>
      <c r="T395">
        <v>0.39000000000000101</v>
      </c>
      <c r="U395">
        <f t="shared" si="30"/>
        <v>0.92081485652654371</v>
      </c>
      <c r="V395">
        <f t="shared" si="31"/>
        <v>-0.92081485652654371</v>
      </c>
    </row>
    <row r="396" spans="2:22" x14ac:dyDescent="0.3">
      <c r="B396" s="1">
        <v>394</v>
      </c>
      <c r="C396" s="1">
        <f t="shared" ca="1" si="32"/>
        <v>0.35367364416803926</v>
      </c>
      <c r="D396" s="1">
        <f t="shared" ca="1" si="32"/>
        <v>-0.20044504223477144</v>
      </c>
      <c r="E396" s="1">
        <f t="shared" ca="1" si="33"/>
        <v>0.40652584362571609</v>
      </c>
      <c r="F396" s="1">
        <f t="shared" ca="1" si="34"/>
        <v>1</v>
      </c>
      <c r="T396">
        <v>0.39500000000000102</v>
      </c>
      <c r="U396">
        <f t="shared" si="30"/>
        <v>0.91868111986695322</v>
      </c>
      <c r="V396">
        <f t="shared" si="31"/>
        <v>-0.91868111986695322</v>
      </c>
    </row>
    <row r="397" spans="2:22" x14ac:dyDescent="0.3">
      <c r="B397" s="1">
        <v>395</v>
      </c>
      <c r="C397" s="1">
        <f t="shared" ca="1" si="32"/>
        <v>0.28302483080217899</v>
      </c>
      <c r="D397" s="1">
        <f t="shared" ca="1" si="32"/>
        <v>-0.31419416195982452</v>
      </c>
      <c r="E397" s="1">
        <f t="shared" ca="1" si="33"/>
        <v>0.42287235220600378</v>
      </c>
      <c r="F397" s="1">
        <f t="shared" ca="1" si="34"/>
        <v>1</v>
      </c>
      <c r="T397">
        <v>0.40000000000000102</v>
      </c>
      <c r="U397">
        <f t="shared" si="30"/>
        <v>0.91651513899116754</v>
      </c>
      <c r="V397">
        <f t="shared" si="31"/>
        <v>-0.91651513899116754</v>
      </c>
    </row>
    <row r="398" spans="2:22" x14ac:dyDescent="0.3">
      <c r="B398" s="1">
        <v>396</v>
      </c>
      <c r="C398" s="1">
        <f t="shared" ca="1" si="32"/>
        <v>0.79715268620512059</v>
      </c>
      <c r="D398" s="1">
        <f t="shared" ca="1" si="32"/>
        <v>-0.21426156192685197</v>
      </c>
      <c r="E398" s="1">
        <f t="shared" ca="1" si="33"/>
        <v>0.82544558999571482</v>
      </c>
      <c r="F398" s="1">
        <f t="shared" ca="1" si="34"/>
        <v>1</v>
      </c>
      <c r="T398">
        <v>0.40500000000000103</v>
      </c>
      <c r="U398">
        <f t="shared" si="30"/>
        <v>0.91431668474331096</v>
      </c>
      <c r="V398">
        <f t="shared" si="31"/>
        <v>-0.91431668474331096</v>
      </c>
    </row>
    <row r="399" spans="2:22" x14ac:dyDescent="0.3">
      <c r="B399" s="1">
        <v>397</v>
      </c>
      <c r="C399" s="1">
        <f t="shared" ca="1" si="32"/>
        <v>-0.3747739477873917</v>
      </c>
      <c r="D399" s="1">
        <f t="shared" ca="1" si="32"/>
        <v>0.41094706354632504</v>
      </c>
      <c r="E399" s="1">
        <f t="shared" ca="1" si="33"/>
        <v>0.55617713093716281</v>
      </c>
      <c r="F399" s="1">
        <f t="shared" ca="1" si="34"/>
        <v>1</v>
      </c>
      <c r="T399">
        <v>0.41000000000000097</v>
      </c>
      <c r="U399">
        <f t="shared" si="30"/>
        <v>0.91208552230588513</v>
      </c>
      <c r="V399">
        <f t="shared" si="31"/>
        <v>-0.91208552230588513</v>
      </c>
    </row>
    <row r="400" spans="2:22" x14ac:dyDescent="0.3">
      <c r="B400" s="1">
        <v>398</v>
      </c>
      <c r="C400" s="1">
        <f t="shared" ca="1" si="32"/>
        <v>-0.48774729478154999</v>
      </c>
      <c r="D400" s="1">
        <f t="shared" ca="1" si="32"/>
        <v>0.94712061255813151</v>
      </c>
      <c r="E400" s="1">
        <f t="shared" ca="1" si="33"/>
        <v>1.0653332240661655</v>
      </c>
      <c r="F400" s="1">
        <f t="shared" ca="1" si="34"/>
        <v>0</v>
      </c>
      <c r="T400">
        <v>0.41500000000000098</v>
      </c>
      <c r="U400">
        <f t="shared" si="30"/>
        <v>0.90982141104724457</v>
      </c>
      <c r="V400">
        <f t="shared" si="31"/>
        <v>-0.90982141104724457</v>
      </c>
    </row>
    <row r="401" spans="2:22" x14ac:dyDescent="0.3">
      <c r="B401" s="1">
        <v>399</v>
      </c>
      <c r="C401" s="1">
        <f t="shared" ca="1" si="32"/>
        <v>-0.14794732512225495</v>
      </c>
      <c r="D401" s="1">
        <f t="shared" ca="1" si="32"/>
        <v>-0.44921472270275009</v>
      </c>
      <c r="E401" s="1">
        <f t="shared" ca="1" si="33"/>
        <v>0.47295060852454651</v>
      </c>
      <c r="F401" s="1">
        <f t="shared" ca="1" si="34"/>
        <v>1</v>
      </c>
      <c r="T401">
        <v>0.42000000000000098</v>
      </c>
      <c r="U401">
        <f t="shared" si="30"/>
        <v>0.90752410436307374</v>
      </c>
      <c r="V401">
        <f t="shared" si="31"/>
        <v>-0.90752410436307374</v>
      </c>
    </row>
    <row r="402" spans="2:22" x14ac:dyDescent="0.3">
      <c r="B402" s="1">
        <v>400</v>
      </c>
      <c r="C402" s="1">
        <f t="shared" ca="1" si="32"/>
        <v>0.90345687288443033</v>
      </c>
      <c r="D402" s="1">
        <f t="shared" ca="1" si="32"/>
        <v>-0.91583331990540739</v>
      </c>
      <c r="E402" s="1">
        <f t="shared" ca="1" si="33"/>
        <v>1.2864621996044321</v>
      </c>
      <c r="F402" s="1">
        <f t="shared" ca="1" si="34"/>
        <v>0</v>
      </c>
      <c r="T402">
        <v>0.42500000000000099</v>
      </c>
      <c r="U402">
        <f t="shared" si="30"/>
        <v>0.90519334951158315</v>
      </c>
      <c r="V402">
        <f t="shared" si="31"/>
        <v>-0.90519334951158315</v>
      </c>
    </row>
    <row r="403" spans="2:22" x14ac:dyDescent="0.3">
      <c r="B403" s="1">
        <v>401</v>
      </c>
      <c r="C403" s="1">
        <f t="shared" ca="1" si="32"/>
        <v>0.52353543752475384</v>
      </c>
      <c r="D403" s="1">
        <f t="shared" ca="1" si="32"/>
        <v>-0.77870233266914624</v>
      </c>
      <c r="E403" s="1">
        <f t="shared" ca="1" si="33"/>
        <v>0.93833185880508452</v>
      </c>
      <c r="F403" s="1">
        <f t="shared" ca="1" si="34"/>
        <v>1</v>
      </c>
      <c r="T403">
        <v>0.43000000000000099</v>
      </c>
      <c r="U403">
        <f t="shared" si="30"/>
        <v>0.90282888744213274</v>
      </c>
      <c r="V403">
        <f t="shared" si="31"/>
        <v>-0.90282888744213274</v>
      </c>
    </row>
    <row r="404" spans="2:22" x14ac:dyDescent="0.3">
      <c r="B404" s="1">
        <v>402</v>
      </c>
      <c r="C404" s="1">
        <f t="shared" ca="1" si="32"/>
        <v>0.21034240892008849</v>
      </c>
      <c r="D404" s="1">
        <f t="shared" ca="1" si="32"/>
        <v>-0.7704280039468987</v>
      </c>
      <c r="E404" s="1">
        <f t="shared" ca="1" si="33"/>
        <v>0.79862584371901479</v>
      </c>
      <c r="F404" s="1">
        <f t="shared" ca="1" si="34"/>
        <v>1</v>
      </c>
      <c r="T404">
        <v>0.435000000000001</v>
      </c>
      <c r="U404">
        <f t="shared" si="30"/>
        <v>0.90043045261696875</v>
      </c>
      <c r="V404">
        <f t="shared" si="31"/>
        <v>-0.90043045261696875</v>
      </c>
    </row>
    <row r="405" spans="2:22" x14ac:dyDescent="0.3">
      <c r="B405" s="1">
        <v>403</v>
      </c>
      <c r="C405" s="1">
        <f t="shared" ca="1" si="32"/>
        <v>-0.13423276743415058</v>
      </c>
      <c r="D405" s="1">
        <f t="shared" ca="1" si="32"/>
        <v>0.26950108742795709</v>
      </c>
      <c r="E405" s="1">
        <f t="shared" ca="1" si="33"/>
        <v>0.30108017533189085</v>
      </c>
      <c r="F405" s="1">
        <f t="shared" ca="1" si="34"/>
        <v>1</v>
      </c>
      <c r="T405">
        <v>0.440000000000001</v>
      </c>
      <c r="U405">
        <f t="shared" si="30"/>
        <v>0.89799777282574544</v>
      </c>
      <c r="V405">
        <f t="shared" si="31"/>
        <v>-0.89799777282574544</v>
      </c>
    </row>
    <row r="406" spans="2:22" x14ac:dyDescent="0.3">
      <c r="B406" s="1">
        <v>404</v>
      </c>
      <c r="C406" s="1">
        <f t="shared" ca="1" si="32"/>
        <v>-0.98927838504810528</v>
      </c>
      <c r="D406" s="1">
        <f t="shared" ca="1" si="32"/>
        <v>0.19816786408516585</v>
      </c>
      <c r="E406" s="1">
        <f t="shared" ca="1" si="33"/>
        <v>1.0089312293112271</v>
      </c>
      <c r="F406" s="1">
        <f t="shared" ca="1" si="34"/>
        <v>0</v>
      </c>
      <c r="T406">
        <v>0.44500000000000101</v>
      </c>
      <c r="U406">
        <f t="shared" si="30"/>
        <v>0.89553056899248229</v>
      </c>
      <c r="V406">
        <f t="shared" si="31"/>
        <v>-0.89553056899248229</v>
      </c>
    </row>
    <row r="407" spans="2:22" x14ac:dyDescent="0.3">
      <c r="B407" s="1">
        <v>405</v>
      </c>
      <c r="C407" s="1">
        <f t="shared" ca="1" si="32"/>
        <v>7.2433451107190239E-2</v>
      </c>
      <c r="D407" s="1">
        <f t="shared" ca="1" si="32"/>
        <v>0.7151758086531308</v>
      </c>
      <c r="E407" s="1">
        <f t="shared" ca="1" si="33"/>
        <v>0.71883450259566517</v>
      </c>
      <c r="F407" s="1">
        <f t="shared" ca="1" si="34"/>
        <v>1</v>
      </c>
      <c r="T407">
        <v>0.45000000000000101</v>
      </c>
      <c r="U407">
        <f t="shared" si="30"/>
        <v>0.89302855497458711</v>
      </c>
      <c r="V407">
        <f t="shared" si="31"/>
        <v>-0.89302855497458711</v>
      </c>
    </row>
    <row r="408" spans="2:22" x14ac:dyDescent="0.3">
      <c r="B408" s="1">
        <v>406</v>
      </c>
      <c r="C408" s="1">
        <f t="shared" ca="1" si="32"/>
        <v>0.78178780135192572</v>
      </c>
      <c r="D408" s="1">
        <f t="shared" ca="1" si="32"/>
        <v>-0.79835925712244982</v>
      </c>
      <c r="E408" s="1">
        <f t="shared" ca="1" si="33"/>
        <v>1.1173941425369063</v>
      </c>
      <c r="F408" s="1">
        <f t="shared" ca="1" si="34"/>
        <v>0</v>
      </c>
      <c r="T408">
        <v>0.45500000000000101</v>
      </c>
      <c r="U408">
        <f t="shared" si="30"/>
        <v>0.89049143735355429</v>
      </c>
      <c r="V408">
        <f t="shared" si="31"/>
        <v>-0.89049143735355429</v>
      </c>
    </row>
    <row r="409" spans="2:22" x14ac:dyDescent="0.3">
      <c r="B409" s="1">
        <v>407</v>
      </c>
      <c r="C409" s="1">
        <f t="shared" ca="1" si="32"/>
        <v>-0.48977115756592404</v>
      </c>
      <c r="D409" s="1">
        <f t="shared" ca="1" si="32"/>
        <v>-5.4092509005459366E-2</v>
      </c>
      <c r="E409" s="1">
        <f t="shared" ca="1" si="33"/>
        <v>0.49274921239304981</v>
      </c>
      <c r="F409" s="1">
        <f t="shared" ca="1" si="34"/>
        <v>1</v>
      </c>
      <c r="T409">
        <v>0.46000000000000102</v>
      </c>
      <c r="U409">
        <f t="shared" si="30"/>
        <v>0.88791891521692401</v>
      </c>
      <c r="V409">
        <f t="shared" si="31"/>
        <v>-0.88791891521692401</v>
      </c>
    </row>
    <row r="410" spans="2:22" x14ac:dyDescent="0.3">
      <c r="B410" s="1">
        <v>408</v>
      </c>
      <c r="C410" s="1">
        <f t="shared" ca="1" si="32"/>
        <v>-0.72639133140977563</v>
      </c>
      <c r="D410" s="1">
        <f t="shared" ca="1" si="32"/>
        <v>-0.8735610948196979</v>
      </c>
      <c r="E410" s="1">
        <f t="shared" ca="1" si="33"/>
        <v>1.1361132658013706</v>
      </c>
      <c r="F410" s="1">
        <f t="shared" ca="1" si="34"/>
        <v>0</v>
      </c>
      <c r="T410">
        <v>0.46500000000000102</v>
      </c>
      <c r="U410">
        <f t="shared" si="30"/>
        <v>0.88531067993106183</v>
      </c>
      <c r="V410">
        <f t="shared" si="31"/>
        <v>-0.88531067993106183</v>
      </c>
    </row>
    <row r="411" spans="2:22" x14ac:dyDescent="0.3">
      <c r="B411" s="1">
        <v>409</v>
      </c>
      <c r="C411" s="1">
        <f t="shared" ca="1" si="32"/>
        <v>-0.89059625006073784</v>
      </c>
      <c r="D411" s="1">
        <f t="shared" ca="1" si="32"/>
        <v>0.26524315892140593</v>
      </c>
      <c r="E411" s="1">
        <f t="shared" ca="1" si="33"/>
        <v>0.92925540836567333</v>
      </c>
      <c r="F411" s="1">
        <f t="shared" ca="1" si="34"/>
        <v>1</v>
      </c>
      <c r="T411">
        <v>0.47000000000000097</v>
      </c>
      <c r="U411">
        <f t="shared" si="30"/>
        <v>0.88266641490429387</v>
      </c>
      <c r="V411">
        <f t="shared" si="31"/>
        <v>-0.88266641490429387</v>
      </c>
    </row>
    <row r="412" spans="2:22" x14ac:dyDescent="0.3">
      <c r="B412" s="1">
        <v>410</v>
      </c>
      <c r="C412" s="1">
        <f t="shared" ca="1" si="32"/>
        <v>-0.19351348519876477</v>
      </c>
      <c r="D412" s="1">
        <f t="shared" ca="1" si="32"/>
        <v>0.39601394578711102</v>
      </c>
      <c r="E412" s="1">
        <f t="shared" ca="1" si="33"/>
        <v>0.44076582695536803</v>
      </c>
      <c r="F412" s="1">
        <f t="shared" ca="1" si="34"/>
        <v>1</v>
      </c>
      <c r="T412">
        <v>0.47500000000000098</v>
      </c>
      <c r="U412">
        <f t="shared" si="30"/>
        <v>0.87998579533990151</v>
      </c>
      <c r="V412">
        <f t="shared" si="31"/>
        <v>-0.87998579533990151</v>
      </c>
    </row>
    <row r="413" spans="2:22" x14ac:dyDescent="0.3">
      <c r="B413" s="1">
        <v>411</v>
      </c>
      <c r="C413" s="1">
        <f t="shared" ca="1" si="32"/>
        <v>0.33860802540052259</v>
      </c>
      <c r="D413" s="1">
        <f t="shared" ca="1" si="32"/>
        <v>-0.55442070520884656</v>
      </c>
      <c r="E413" s="1">
        <f t="shared" ca="1" si="33"/>
        <v>0.64964429746586383</v>
      </c>
      <c r="F413" s="1">
        <f t="shared" ca="1" si="34"/>
        <v>1</v>
      </c>
      <c r="T413">
        <v>0.48000000000000098</v>
      </c>
      <c r="U413">
        <f t="shared" si="30"/>
        <v>0.87726848797845181</v>
      </c>
      <c r="V413">
        <f t="shared" si="31"/>
        <v>-0.87726848797845181</v>
      </c>
    </row>
    <row r="414" spans="2:22" x14ac:dyDescent="0.3">
      <c r="B414" s="1">
        <v>412</v>
      </c>
      <c r="C414" s="1">
        <f t="shared" ca="1" si="32"/>
        <v>0.51646036241983073</v>
      </c>
      <c r="D414" s="1">
        <f t="shared" ca="1" si="32"/>
        <v>5.2665662364196564E-2</v>
      </c>
      <c r="E414" s="1">
        <f t="shared" ca="1" si="33"/>
        <v>0.51913868854390199</v>
      </c>
      <c r="F414" s="1">
        <f t="shared" ca="1" si="34"/>
        <v>1</v>
      </c>
      <c r="T414">
        <v>0.48500000000000099</v>
      </c>
      <c r="U414">
        <f t="shared" si="30"/>
        <v>0.87451415082890405</v>
      </c>
      <c r="V414">
        <f t="shared" si="31"/>
        <v>-0.87451415082890405</v>
      </c>
    </row>
    <row r="415" spans="2:22" x14ac:dyDescent="0.3">
      <c r="B415" s="1">
        <v>413</v>
      </c>
      <c r="C415" s="1">
        <f t="shared" ca="1" si="32"/>
        <v>0.85411846146314874</v>
      </c>
      <c r="D415" s="1">
        <f t="shared" ca="1" si="32"/>
        <v>-0.29496948980713644</v>
      </c>
      <c r="E415" s="1">
        <f t="shared" ca="1" si="33"/>
        <v>0.90361792043388489</v>
      </c>
      <c r="F415" s="1">
        <f t="shared" ca="1" si="34"/>
        <v>1</v>
      </c>
      <c r="T415">
        <v>0.49000000000000099</v>
      </c>
      <c r="U415">
        <f t="shared" si="30"/>
        <v>0.87172243288789986</v>
      </c>
      <c r="V415">
        <f t="shared" si="31"/>
        <v>-0.87172243288789986</v>
      </c>
    </row>
    <row r="416" spans="2:22" x14ac:dyDescent="0.3">
      <c r="B416" s="1">
        <v>414</v>
      </c>
      <c r="C416" s="1">
        <f t="shared" ca="1" si="32"/>
        <v>0.70504365154714321</v>
      </c>
      <c r="D416" s="1">
        <f t="shared" ca="1" si="32"/>
        <v>-0.90986717725731658</v>
      </c>
      <c r="E416" s="1">
        <f t="shared" ca="1" si="33"/>
        <v>1.1510624791196726</v>
      </c>
      <c r="F416" s="1">
        <f t="shared" ca="1" si="34"/>
        <v>0</v>
      </c>
      <c r="T416">
        <v>0.49500000000000099</v>
      </c>
      <c r="U416">
        <f t="shared" si="30"/>
        <v>0.86889297384660624</v>
      </c>
      <c r="V416">
        <f t="shared" si="31"/>
        <v>-0.86889297384660624</v>
      </c>
    </row>
    <row r="417" spans="2:22" x14ac:dyDescent="0.3">
      <c r="B417" s="1">
        <v>415</v>
      </c>
      <c r="C417" s="1">
        <f t="shared" ca="1" si="32"/>
        <v>0.10809928540623059</v>
      </c>
      <c r="D417" s="1">
        <f t="shared" ca="1" si="32"/>
        <v>0.28006249861777932</v>
      </c>
      <c r="E417" s="1">
        <f t="shared" ca="1" si="33"/>
        <v>0.30020069726329973</v>
      </c>
      <c r="F417" s="1">
        <f t="shared" ca="1" si="34"/>
        <v>1</v>
      </c>
      <c r="T417">
        <v>0.500000000000001</v>
      </c>
      <c r="U417">
        <f t="shared" si="30"/>
        <v>0.86602540378443804</v>
      </c>
      <c r="V417">
        <f t="shared" si="31"/>
        <v>-0.86602540378443804</v>
      </c>
    </row>
    <row r="418" spans="2:22" x14ac:dyDescent="0.3">
      <c r="B418" s="1">
        <v>416</v>
      </c>
      <c r="C418" s="1">
        <f t="shared" ca="1" si="32"/>
        <v>-0.13786738772032492</v>
      </c>
      <c r="D418" s="1">
        <f t="shared" ca="1" si="32"/>
        <v>0.36831546162829243</v>
      </c>
      <c r="E418" s="1">
        <f t="shared" ca="1" si="33"/>
        <v>0.39327305510457816</v>
      </c>
      <c r="F418" s="1">
        <f t="shared" ca="1" si="34"/>
        <v>1</v>
      </c>
      <c r="T418">
        <v>0.505000000000001</v>
      </c>
      <c r="U418">
        <f t="shared" si="30"/>
        <v>0.86311934284894753</v>
      </c>
      <c r="V418">
        <f t="shared" si="31"/>
        <v>-0.86311934284894753</v>
      </c>
    </row>
    <row r="419" spans="2:22" x14ac:dyDescent="0.3">
      <c r="B419" s="1">
        <v>417</v>
      </c>
      <c r="C419" s="1">
        <f t="shared" ca="1" si="32"/>
        <v>-0.33158393577829748</v>
      </c>
      <c r="D419" s="1">
        <f t="shared" ca="1" si="32"/>
        <v>-0.37976652689209645</v>
      </c>
      <c r="E419" s="1">
        <f t="shared" ca="1" si="33"/>
        <v>0.50415327174770119</v>
      </c>
      <c r="F419" s="1">
        <f t="shared" ca="1" si="34"/>
        <v>1</v>
      </c>
      <c r="T419">
        <v>0.51000000000000101</v>
      </c>
      <c r="U419">
        <f t="shared" si="30"/>
        <v>0.86017440092111486</v>
      </c>
      <c r="V419">
        <f t="shared" si="31"/>
        <v>-0.86017440092111486</v>
      </c>
    </row>
    <row r="420" spans="2:22" x14ac:dyDescent="0.3">
      <c r="B420" s="1">
        <v>418</v>
      </c>
      <c r="C420" s="1">
        <f t="shared" ca="1" si="32"/>
        <v>0.45922974340712863</v>
      </c>
      <c r="D420" s="1">
        <f t="shared" ca="1" si="32"/>
        <v>3.3402283066273242E-2</v>
      </c>
      <c r="E420" s="1">
        <f t="shared" ca="1" si="33"/>
        <v>0.46044290606308252</v>
      </c>
      <c r="F420" s="1">
        <f t="shared" ca="1" si="34"/>
        <v>1</v>
      </c>
      <c r="T420">
        <v>0.51500000000000101</v>
      </c>
      <c r="U420">
        <f t="shared" si="30"/>
        <v>0.8571901772652315</v>
      </c>
      <c r="V420">
        <f t="shared" si="31"/>
        <v>-0.8571901772652315</v>
      </c>
    </row>
    <row r="421" spans="2:22" x14ac:dyDescent="0.3">
      <c r="B421" s="1">
        <v>419</v>
      </c>
      <c r="C421" s="1">
        <f t="shared" ca="1" si="32"/>
        <v>-0.95823837070767448</v>
      </c>
      <c r="D421" s="1">
        <f t="shared" ca="1" si="32"/>
        <v>-0.10701718989096554</v>
      </c>
      <c r="E421" s="1">
        <f t="shared" ca="1" si="33"/>
        <v>0.96419575503559318</v>
      </c>
      <c r="F421" s="1">
        <f t="shared" ca="1" si="34"/>
        <v>1</v>
      </c>
      <c r="T421">
        <v>0.52000000000000102</v>
      </c>
      <c r="U421">
        <f t="shared" si="30"/>
        <v>0.8541662601625043</v>
      </c>
      <c r="V421">
        <f t="shared" si="31"/>
        <v>-0.8541662601625043</v>
      </c>
    </row>
    <row r="422" spans="2:22" x14ac:dyDescent="0.3">
      <c r="B422" s="1">
        <v>420</v>
      </c>
      <c r="C422" s="1">
        <f t="shared" ca="1" si="32"/>
        <v>0.68179189545501706</v>
      </c>
      <c r="D422" s="1">
        <f t="shared" ca="1" si="32"/>
        <v>0.28809292954245502</v>
      </c>
      <c r="E422" s="1">
        <f t="shared" ca="1" si="33"/>
        <v>0.74016060740929657</v>
      </c>
      <c r="F422" s="1">
        <f t="shared" ca="1" si="34"/>
        <v>1</v>
      </c>
      <c r="T422">
        <v>0.52500000000000102</v>
      </c>
      <c r="U422">
        <f t="shared" si="30"/>
        <v>0.85110222652745948</v>
      </c>
      <c r="V422">
        <f t="shared" si="31"/>
        <v>-0.85110222652745948</v>
      </c>
    </row>
    <row r="423" spans="2:22" x14ac:dyDescent="0.3">
      <c r="B423" s="1">
        <v>421</v>
      </c>
      <c r="C423" s="1">
        <f t="shared" ca="1" si="32"/>
        <v>0.62182778671319827</v>
      </c>
      <c r="D423" s="1">
        <f t="shared" ca="1" si="32"/>
        <v>-0.78812486455618891</v>
      </c>
      <c r="E423" s="1">
        <f t="shared" ca="1" si="33"/>
        <v>1.0038977031851133</v>
      </c>
      <c r="F423" s="1">
        <f t="shared" ca="1" si="34"/>
        <v>0</v>
      </c>
      <c r="T423">
        <v>0.53000000000000103</v>
      </c>
      <c r="U423">
        <f t="shared" si="30"/>
        <v>0.84799764150615353</v>
      </c>
      <c r="V423">
        <f t="shared" si="31"/>
        <v>-0.84799764150615353</v>
      </c>
    </row>
    <row r="424" spans="2:22" x14ac:dyDescent="0.3">
      <c r="B424" s="1">
        <v>422</v>
      </c>
      <c r="C424" s="1">
        <f t="shared" ca="1" si="32"/>
        <v>-3.8546450372625163E-3</v>
      </c>
      <c r="D424" s="1">
        <f t="shared" ca="1" si="32"/>
        <v>0.12118968338625624</v>
      </c>
      <c r="E424" s="1">
        <f t="shared" ca="1" si="33"/>
        <v>0.12125096967704764</v>
      </c>
      <c r="F424" s="1">
        <f t="shared" ca="1" si="34"/>
        <v>1</v>
      </c>
      <c r="T424">
        <v>0.53500000000000103</v>
      </c>
      <c r="U424">
        <f t="shared" si="30"/>
        <v>0.84485205805513608</v>
      </c>
      <c r="V424">
        <f t="shared" si="31"/>
        <v>-0.84485205805513608</v>
      </c>
    </row>
    <row r="425" spans="2:22" x14ac:dyDescent="0.3">
      <c r="B425" s="1">
        <v>423</v>
      </c>
      <c r="C425" s="1">
        <f t="shared" ca="1" si="32"/>
        <v>0.89603133490460851</v>
      </c>
      <c r="D425" s="1">
        <f t="shared" ca="1" si="32"/>
        <v>-0.15221549667354095</v>
      </c>
      <c r="E425" s="1">
        <f t="shared" ca="1" si="33"/>
        <v>0.90886836811416616</v>
      </c>
      <c r="F425" s="1">
        <f t="shared" ca="1" si="34"/>
        <v>1</v>
      </c>
      <c r="T425">
        <v>0.54000000000000103</v>
      </c>
      <c r="U425">
        <f t="shared" si="30"/>
        <v>0.84166501650003178</v>
      </c>
      <c r="V425">
        <f t="shared" si="31"/>
        <v>-0.84166501650003178</v>
      </c>
    </row>
    <row r="426" spans="2:22" x14ac:dyDescent="0.3">
      <c r="B426" s="1">
        <v>424</v>
      </c>
      <c r="C426" s="1">
        <f t="shared" ca="1" si="32"/>
        <v>-0.68694155738407181</v>
      </c>
      <c r="D426" s="1">
        <f t="shared" ca="1" si="32"/>
        <v>0.12813187297552986</v>
      </c>
      <c r="E426" s="1">
        <f t="shared" ca="1" si="33"/>
        <v>0.69878929594940942</v>
      </c>
      <c r="F426" s="1">
        <f t="shared" ca="1" si="34"/>
        <v>1</v>
      </c>
      <c r="T426">
        <v>0.54500000000000104</v>
      </c>
      <c r="U426">
        <f t="shared" si="30"/>
        <v>0.83843604407253314</v>
      </c>
      <c r="V426">
        <f t="shared" si="31"/>
        <v>-0.83843604407253314</v>
      </c>
    </row>
    <row r="427" spans="2:22" x14ac:dyDescent="0.3">
      <c r="B427" s="1">
        <v>425</v>
      </c>
      <c r="C427" s="1">
        <f t="shared" ca="1" si="32"/>
        <v>-0.29311675915247171</v>
      </c>
      <c r="D427" s="1">
        <f t="shared" ca="1" si="32"/>
        <v>0.5406253510027188</v>
      </c>
      <c r="E427" s="1">
        <f t="shared" ca="1" si="33"/>
        <v>0.6149741495728589</v>
      </c>
      <c r="F427" s="1">
        <f t="shared" ca="1" si="34"/>
        <v>1</v>
      </c>
      <c r="T427">
        <v>0.55000000000000104</v>
      </c>
      <c r="U427">
        <f t="shared" si="30"/>
        <v>0.83516465442450261</v>
      </c>
      <c r="V427">
        <f t="shared" si="31"/>
        <v>-0.83516465442450261</v>
      </c>
    </row>
    <row r="428" spans="2:22" x14ac:dyDescent="0.3">
      <c r="B428" s="1">
        <v>426</v>
      </c>
      <c r="C428" s="1">
        <f t="shared" ca="1" si="32"/>
        <v>-0.51204223236785196</v>
      </c>
      <c r="D428" s="1">
        <f t="shared" ca="1" si="32"/>
        <v>0.37509033045267093</v>
      </c>
      <c r="E428" s="1">
        <f t="shared" ca="1" si="33"/>
        <v>0.63472829126118768</v>
      </c>
      <c r="F428" s="1">
        <f t="shared" ca="1" si="34"/>
        <v>1</v>
      </c>
      <c r="T428">
        <v>0.55500000000000105</v>
      </c>
      <c r="U428">
        <f t="shared" si="30"/>
        <v>0.83185034711779671</v>
      </c>
      <c r="V428">
        <f t="shared" si="31"/>
        <v>-0.83185034711779671</v>
      </c>
    </row>
    <row r="429" spans="2:22" x14ac:dyDescent="0.3">
      <c r="B429" s="1">
        <v>427</v>
      </c>
      <c r="C429" s="1">
        <f t="shared" ca="1" si="32"/>
        <v>-0.88235066154789576</v>
      </c>
      <c r="D429" s="1">
        <f t="shared" ca="1" si="32"/>
        <v>0.4006965295347551</v>
      </c>
      <c r="E429" s="1">
        <f t="shared" ca="1" si="33"/>
        <v>0.96907192649214957</v>
      </c>
      <c r="F429" s="1">
        <f t="shared" ca="1" si="34"/>
        <v>1</v>
      </c>
      <c r="T429">
        <v>0.56000000000000105</v>
      </c>
      <c r="U429">
        <f t="shared" si="30"/>
        <v>0.8284926070883184</v>
      </c>
      <c r="V429">
        <f t="shared" si="31"/>
        <v>-0.8284926070883184</v>
      </c>
    </row>
    <row r="430" spans="2:22" x14ac:dyDescent="0.3">
      <c r="B430" s="1">
        <v>428</v>
      </c>
      <c r="C430" s="1">
        <f t="shared" ca="1" si="32"/>
        <v>-0.27252411849968161</v>
      </c>
      <c r="D430" s="1">
        <f t="shared" ca="1" si="32"/>
        <v>-0.42035943199362369</v>
      </c>
      <c r="E430" s="1">
        <f t="shared" ca="1" si="33"/>
        <v>0.50097050534939724</v>
      </c>
      <c r="F430" s="1">
        <f t="shared" ca="1" si="34"/>
        <v>1</v>
      </c>
      <c r="T430">
        <v>0.56499999999999995</v>
      </c>
      <c r="U430">
        <f t="shared" si="30"/>
        <v>0.8250909040826957</v>
      </c>
      <c r="V430">
        <f t="shared" si="31"/>
        <v>-0.8250909040826957</v>
      </c>
    </row>
    <row r="431" spans="2:22" x14ac:dyDescent="0.3">
      <c r="B431" s="1">
        <v>429</v>
      </c>
      <c r="C431" s="1">
        <f t="shared" ca="1" si="32"/>
        <v>-0.79918145410275576</v>
      </c>
      <c r="D431" s="1">
        <f t="shared" ca="1" si="32"/>
        <v>-0.91910303994495779</v>
      </c>
      <c r="E431" s="1">
        <f t="shared" ca="1" si="33"/>
        <v>1.2179660892725452</v>
      </c>
      <c r="F431" s="1">
        <f t="shared" ca="1" si="34"/>
        <v>0</v>
      </c>
      <c r="T431">
        <v>0.56999999999999995</v>
      </c>
      <c r="U431">
        <f t="shared" si="30"/>
        <v>0.82164469206585888</v>
      </c>
      <c r="V431">
        <f t="shared" si="31"/>
        <v>-0.82164469206585888</v>
      </c>
    </row>
    <row r="432" spans="2:22" x14ac:dyDescent="0.3">
      <c r="B432" s="1">
        <v>430</v>
      </c>
      <c r="C432" s="1">
        <f t="shared" ca="1" si="32"/>
        <v>0.37016366597349615</v>
      </c>
      <c r="D432" s="1">
        <f t="shared" ca="1" si="32"/>
        <v>-0.88828165997067976</v>
      </c>
      <c r="E432" s="1">
        <f t="shared" ca="1" si="33"/>
        <v>0.96232294321979273</v>
      </c>
      <c r="F432" s="1">
        <f t="shared" ca="1" si="34"/>
        <v>1</v>
      </c>
      <c r="T432">
        <v>0.57499999999999996</v>
      </c>
      <c r="U432">
        <f t="shared" si="30"/>
        <v>0.8181534085976786</v>
      </c>
      <c r="V432">
        <f t="shared" si="31"/>
        <v>-0.8181534085976786</v>
      </c>
    </row>
    <row r="433" spans="2:22" x14ac:dyDescent="0.3">
      <c r="B433" s="1">
        <v>431</v>
      </c>
      <c r="C433" s="1">
        <f t="shared" ca="1" si="32"/>
        <v>0.86063277232659052</v>
      </c>
      <c r="D433" s="1">
        <f t="shared" ca="1" si="32"/>
        <v>0.62863693471602677</v>
      </c>
      <c r="E433" s="1">
        <f t="shared" ca="1" si="33"/>
        <v>1.0657735052494572</v>
      </c>
      <c r="F433" s="1">
        <f t="shared" ca="1" si="34"/>
        <v>0</v>
      </c>
      <c r="T433">
        <v>0.57999999999999996</v>
      </c>
      <c r="U433">
        <f t="shared" si="30"/>
        <v>0.81461647417665206</v>
      </c>
      <c r="V433">
        <f t="shared" si="31"/>
        <v>-0.81461647417665206</v>
      </c>
    </row>
    <row r="434" spans="2:22" x14ac:dyDescent="0.3">
      <c r="B434" s="1">
        <v>432</v>
      </c>
      <c r="C434" s="1">
        <f t="shared" ca="1" si="32"/>
        <v>0.63579015698826691</v>
      </c>
      <c r="D434" s="1">
        <f t="shared" ca="1" si="32"/>
        <v>0.9089600785644194</v>
      </c>
      <c r="E434" s="1">
        <f t="shared" ca="1" si="33"/>
        <v>1.1092508950399818</v>
      </c>
      <c r="F434" s="1">
        <f t="shared" ca="1" si="34"/>
        <v>0</v>
      </c>
      <c r="T434">
        <v>0.58499999999999996</v>
      </c>
      <c r="U434">
        <f t="shared" si="30"/>
        <v>0.81103329154850357</v>
      </c>
      <c r="V434">
        <f t="shared" si="31"/>
        <v>-0.81103329154850357</v>
      </c>
    </row>
    <row r="435" spans="2:22" x14ac:dyDescent="0.3">
      <c r="B435" s="1">
        <v>433</v>
      </c>
      <c r="C435" s="1">
        <f t="shared" ca="1" si="32"/>
        <v>-0.67027871741624967</v>
      </c>
      <c r="D435" s="1">
        <f t="shared" ca="1" si="32"/>
        <v>0.43006778585273309</v>
      </c>
      <c r="E435" s="1">
        <f t="shared" ca="1" si="33"/>
        <v>0.7963867524321615</v>
      </c>
      <c r="F435" s="1">
        <f t="shared" ca="1" si="34"/>
        <v>1</v>
      </c>
      <c r="T435">
        <v>0.59</v>
      </c>
      <c r="U435">
        <f t="shared" si="30"/>
        <v>0.80740324497737814</v>
      </c>
      <c r="V435">
        <f t="shared" si="31"/>
        <v>-0.80740324497737814</v>
      </c>
    </row>
    <row r="436" spans="2:22" x14ac:dyDescent="0.3">
      <c r="B436" s="1">
        <v>434</v>
      </c>
      <c r="C436" s="1">
        <f t="shared" ca="1" si="32"/>
        <v>0.5511982739704282</v>
      </c>
      <c r="D436" s="1">
        <f t="shared" ca="1" si="32"/>
        <v>0.12392649765137564</v>
      </c>
      <c r="E436" s="1">
        <f t="shared" ca="1" si="33"/>
        <v>0.56495779846650107</v>
      </c>
      <c r="F436" s="1">
        <f t="shared" ca="1" si="34"/>
        <v>1</v>
      </c>
      <c r="T436">
        <v>0.59499999999999997</v>
      </c>
      <c r="U436">
        <f t="shared" si="30"/>
        <v>0.8037256994771288</v>
      </c>
      <c r="V436">
        <f t="shared" si="31"/>
        <v>-0.8037256994771288</v>
      </c>
    </row>
    <row r="437" spans="2:22" x14ac:dyDescent="0.3">
      <c r="B437" s="1">
        <v>435</v>
      </c>
      <c r="C437" s="1">
        <f t="shared" ca="1" si="32"/>
        <v>0.15839843602636305</v>
      </c>
      <c r="D437" s="1">
        <f t="shared" ca="1" si="32"/>
        <v>-0.57614245398107089</v>
      </c>
      <c r="E437" s="1">
        <f t="shared" ca="1" si="33"/>
        <v>0.5975200346556826</v>
      </c>
      <c r="F437" s="1">
        <f t="shared" ca="1" si="34"/>
        <v>1</v>
      </c>
      <c r="T437">
        <v>0.6</v>
      </c>
      <c r="U437">
        <f t="shared" si="30"/>
        <v>0.8</v>
      </c>
      <c r="V437">
        <f t="shared" si="31"/>
        <v>-0.8</v>
      </c>
    </row>
    <row r="438" spans="2:22" x14ac:dyDescent="0.3">
      <c r="B438" s="1">
        <v>436</v>
      </c>
      <c r="C438" s="1">
        <f t="shared" ca="1" si="32"/>
        <v>-0.52082957115384887</v>
      </c>
      <c r="D438" s="1">
        <f t="shared" ca="1" si="32"/>
        <v>0.30651342912001556</v>
      </c>
      <c r="E438" s="1">
        <f t="shared" ca="1" si="33"/>
        <v>0.60432931785510202</v>
      </c>
      <c r="F438" s="1">
        <f t="shared" ca="1" si="34"/>
        <v>1</v>
      </c>
      <c r="T438">
        <v>0.60499999999999998</v>
      </c>
      <c r="U438">
        <f t="shared" si="30"/>
        <v>0.79622547057978488</v>
      </c>
      <c r="V438">
        <f t="shared" si="31"/>
        <v>-0.79622547057978488</v>
      </c>
    </row>
    <row r="439" spans="2:22" x14ac:dyDescent="0.3">
      <c r="B439" s="1">
        <v>437</v>
      </c>
      <c r="C439" s="1">
        <f t="shared" ca="1" si="32"/>
        <v>-0.78137060303994876</v>
      </c>
      <c r="D439" s="1">
        <f t="shared" ca="1" si="32"/>
        <v>-0.50331383723395384</v>
      </c>
      <c r="E439" s="1">
        <f t="shared" ca="1" si="33"/>
        <v>0.92944329469106413</v>
      </c>
      <c r="F439" s="1">
        <f t="shared" ca="1" si="34"/>
        <v>1</v>
      </c>
      <c r="T439">
        <v>0.61</v>
      </c>
      <c r="U439">
        <f t="shared" si="30"/>
        <v>0.79240141342630122</v>
      </c>
      <c r="V439">
        <f t="shared" si="31"/>
        <v>-0.79240141342630122</v>
      </c>
    </row>
    <row r="440" spans="2:22" x14ac:dyDescent="0.3">
      <c r="B440" s="1">
        <v>438</v>
      </c>
      <c r="C440" s="1">
        <f t="shared" ca="1" si="32"/>
        <v>0.50081415338256119</v>
      </c>
      <c r="D440" s="1">
        <f t="shared" ca="1" si="32"/>
        <v>-0.58160533645884827</v>
      </c>
      <c r="E440" s="1">
        <f t="shared" ca="1" si="33"/>
        <v>0.76751520090855641</v>
      </c>
      <c r="F440" s="1">
        <f t="shared" ca="1" si="34"/>
        <v>1</v>
      </c>
      <c r="T440">
        <v>0.61499999999999999</v>
      </c>
      <c r="U440">
        <f t="shared" si="30"/>
        <v>0.78852710796776038</v>
      </c>
      <c r="V440">
        <f t="shared" si="31"/>
        <v>-0.78852710796776038</v>
      </c>
    </row>
    <row r="441" spans="2:22" x14ac:dyDescent="0.3">
      <c r="B441" s="1">
        <v>439</v>
      </c>
      <c r="C441" s="1">
        <f t="shared" ca="1" si="32"/>
        <v>0.93263055112841431</v>
      </c>
      <c r="D441" s="1">
        <f t="shared" ca="1" si="32"/>
        <v>-8.5524830585627765E-2</v>
      </c>
      <c r="E441" s="1">
        <f t="shared" ca="1" si="33"/>
        <v>0.93654377449470572</v>
      </c>
      <c r="F441" s="1">
        <f t="shared" ca="1" si="34"/>
        <v>1</v>
      </c>
      <c r="T441">
        <v>0.62</v>
      </c>
      <c r="U441">
        <f t="shared" si="30"/>
        <v>0.7846018098373212</v>
      </c>
      <c r="V441">
        <f t="shared" si="31"/>
        <v>-0.7846018098373212</v>
      </c>
    </row>
    <row r="442" spans="2:22" x14ac:dyDescent="0.3">
      <c r="B442" s="1">
        <v>440</v>
      </c>
      <c r="C442" s="1">
        <f t="shared" ca="1" si="32"/>
        <v>-0.11040474300537406</v>
      </c>
      <c r="D442" s="1">
        <f t="shared" ca="1" si="32"/>
        <v>-0.52637166774545419</v>
      </c>
      <c r="E442" s="1">
        <f t="shared" ca="1" si="33"/>
        <v>0.53782556640904822</v>
      </c>
      <c r="F442" s="1">
        <f t="shared" ca="1" si="34"/>
        <v>1</v>
      </c>
      <c r="T442">
        <v>0.625</v>
      </c>
      <c r="U442">
        <f t="shared" si="30"/>
        <v>0.78062474979979979</v>
      </c>
      <c r="V442">
        <f t="shared" si="31"/>
        <v>-0.78062474979979979</v>
      </c>
    </row>
    <row r="443" spans="2:22" x14ac:dyDescent="0.3">
      <c r="B443" s="1">
        <v>441</v>
      </c>
      <c r="C443" s="1">
        <f t="shared" ca="1" si="32"/>
        <v>-0.88655337492010244</v>
      </c>
      <c r="D443" s="1">
        <f t="shared" ca="1" si="32"/>
        <v>-0.11452219635396421</v>
      </c>
      <c r="E443" s="1">
        <f t="shared" ca="1" si="33"/>
        <v>0.89391958253522996</v>
      </c>
      <c r="F443" s="1">
        <f t="shared" ca="1" si="34"/>
        <v>1</v>
      </c>
      <c r="T443">
        <v>0.63</v>
      </c>
      <c r="U443">
        <f t="shared" si="30"/>
        <v>0.77659513261415691</v>
      </c>
      <c r="V443">
        <f t="shared" si="31"/>
        <v>-0.77659513261415691</v>
      </c>
    </row>
    <row r="444" spans="2:22" x14ac:dyDescent="0.3">
      <c r="B444" s="1">
        <v>442</v>
      </c>
      <c r="C444" s="1">
        <f t="shared" ca="1" si="32"/>
        <v>-0.85093323488819106</v>
      </c>
      <c r="D444" s="1">
        <f t="shared" ca="1" si="32"/>
        <v>-0.32562719756470448</v>
      </c>
      <c r="E444" s="1">
        <f t="shared" ca="1" si="33"/>
        <v>0.91110945666869481</v>
      </c>
      <c r="F444" s="1">
        <f t="shared" ca="1" si="34"/>
        <v>1</v>
      </c>
      <c r="T444">
        <v>0.63500000000000001</v>
      </c>
      <c r="U444">
        <f t="shared" si="30"/>
        <v>0.7725121358270044</v>
      </c>
      <c r="V444">
        <f t="shared" si="31"/>
        <v>-0.7725121358270044</v>
      </c>
    </row>
    <row r="445" spans="2:22" x14ac:dyDescent="0.3">
      <c r="B445" s="1">
        <v>443</v>
      </c>
      <c r="C445" s="1">
        <f t="shared" ca="1" si="32"/>
        <v>0.49431647301230641</v>
      </c>
      <c r="D445" s="1">
        <f t="shared" ca="1" si="32"/>
        <v>0.90915589888468795</v>
      </c>
      <c r="E445" s="1">
        <f t="shared" ca="1" si="33"/>
        <v>1.0348493725988102</v>
      </c>
      <c r="F445" s="1">
        <f t="shared" ca="1" si="34"/>
        <v>0</v>
      </c>
      <c r="T445">
        <v>0.64</v>
      </c>
      <c r="U445">
        <f t="shared" si="30"/>
        <v>0.7683749084919419</v>
      </c>
      <c r="V445">
        <f t="shared" si="31"/>
        <v>-0.7683749084919419</v>
      </c>
    </row>
    <row r="446" spans="2:22" x14ac:dyDescent="0.3">
      <c r="B446" s="1">
        <v>444</v>
      </c>
      <c r="C446" s="1">
        <f t="shared" ca="1" si="32"/>
        <v>-0.15121762452259668</v>
      </c>
      <c r="D446" s="1">
        <f t="shared" ca="1" si="32"/>
        <v>0.93924660626273382</v>
      </c>
      <c r="E446" s="1">
        <f t="shared" ca="1" si="33"/>
        <v>0.95134166172953871</v>
      </c>
      <c r="F446" s="1">
        <f t="shared" ca="1" si="34"/>
        <v>1</v>
      </c>
      <c r="T446">
        <v>0.64500000000000002</v>
      </c>
      <c r="U446">
        <f t="shared" si="30"/>
        <v>0.76418256980907373</v>
      </c>
      <c r="V446">
        <f t="shared" si="31"/>
        <v>-0.76418256980907373</v>
      </c>
    </row>
    <row r="447" spans="2:22" x14ac:dyDescent="0.3">
      <c r="B447" s="1">
        <v>445</v>
      </c>
      <c r="C447" s="1">
        <f t="shared" ca="1" si="32"/>
        <v>0.29786795261871268</v>
      </c>
      <c r="D447" s="1">
        <f t="shared" ca="1" si="32"/>
        <v>0.26281520336157449</v>
      </c>
      <c r="E447" s="1">
        <f t="shared" ca="1" si="33"/>
        <v>0.39723689193634754</v>
      </c>
      <c r="F447" s="1">
        <f t="shared" ca="1" si="34"/>
        <v>1</v>
      </c>
      <c r="T447">
        <v>0.65</v>
      </c>
      <c r="U447">
        <f t="shared" si="30"/>
        <v>0.75993420767853315</v>
      </c>
      <c r="V447">
        <f t="shared" si="31"/>
        <v>-0.75993420767853315</v>
      </c>
    </row>
    <row r="448" spans="2:22" x14ac:dyDescent="0.3">
      <c r="B448" s="1">
        <v>446</v>
      </c>
      <c r="C448" s="1">
        <f t="shared" ca="1" si="32"/>
        <v>-0.79728681658482747</v>
      </c>
      <c r="D448" s="1">
        <f t="shared" ca="1" si="32"/>
        <v>-0.56113285515643985</v>
      </c>
      <c r="E448" s="1">
        <f t="shared" ca="1" si="33"/>
        <v>0.97495453690722744</v>
      </c>
      <c r="F448" s="1">
        <f t="shared" ca="1" si="34"/>
        <v>1</v>
      </c>
      <c r="T448">
        <v>0.65500000000000003</v>
      </c>
      <c r="U448">
        <f t="shared" si="30"/>
        <v>0.75562887716126892</v>
      </c>
      <c r="V448">
        <f t="shared" si="31"/>
        <v>-0.75562887716126892</v>
      </c>
    </row>
    <row r="449" spans="2:22" x14ac:dyDescent="0.3">
      <c r="B449" s="1">
        <v>447</v>
      </c>
      <c r="C449" s="1">
        <f t="shared" ca="1" si="32"/>
        <v>0.71692890068495885</v>
      </c>
      <c r="D449" s="1">
        <f t="shared" ca="1" si="32"/>
        <v>-7.514096513553592E-2</v>
      </c>
      <c r="E449" s="1">
        <f t="shared" ca="1" si="33"/>
        <v>0.72085588939734924</v>
      </c>
      <c r="F449" s="1">
        <f t="shared" ca="1" si="34"/>
        <v>1</v>
      </c>
      <c r="T449">
        <v>0.66</v>
      </c>
      <c r="U449">
        <f t="shared" si="30"/>
        <v>0.751265598839718</v>
      </c>
      <c r="V449">
        <f t="shared" si="31"/>
        <v>-0.751265598839718</v>
      </c>
    </row>
    <row r="450" spans="2:22" x14ac:dyDescent="0.3">
      <c r="B450" s="1">
        <v>448</v>
      </c>
      <c r="C450" s="1">
        <f t="shared" ca="1" si="32"/>
        <v>0.23245557552562901</v>
      </c>
      <c r="D450" s="1">
        <f t="shared" ca="1" si="32"/>
        <v>0.49996934149458272</v>
      </c>
      <c r="E450" s="1">
        <f t="shared" ca="1" si="33"/>
        <v>0.55136642718565854</v>
      </c>
      <c r="F450" s="1">
        <f t="shared" ca="1" si="34"/>
        <v>1</v>
      </c>
      <c r="T450">
        <v>0.66500000000000004</v>
      </c>
      <c r="U450">
        <f t="shared" si="30"/>
        <v>0.74684335707027605</v>
      </c>
      <c r="V450">
        <f t="shared" si="31"/>
        <v>-0.74684335707027605</v>
      </c>
    </row>
    <row r="451" spans="2:22" x14ac:dyDescent="0.3">
      <c r="B451" s="1">
        <v>449</v>
      </c>
      <c r="C451" s="1">
        <f t="shared" ca="1" si="32"/>
        <v>0.94017567288677162</v>
      </c>
      <c r="D451" s="1">
        <f t="shared" ca="1" si="32"/>
        <v>-0.5401159802906752</v>
      </c>
      <c r="E451" s="1">
        <f t="shared" ca="1" si="33"/>
        <v>1.0842765182615783</v>
      </c>
      <c r="F451" s="1">
        <f t="shared" ca="1" si="34"/>
        <v>0</v>
      </c>
      <c r="T451">
        <v>0.67</v>
      </c>
      <c r="U451">
        <f t="shared" si="30"/>
        <v>0.74236109811869855</v>
      </c>
      <c r="V451">
        <f t="shared" si="31"/>
        <v>-0.74236109811869855</v>
      </c>
    </row>
    <row r="452" spans="2:22" x14ac:dyDescent="0.3">
      <c r="B452" s="1">
        <v>450</v>
      </c>
      <c r="C452" s="1">
        <f t="shared" ca="1" si="32"/>
        <v>0.62913487503841004</v>
      </c>
      <c r="D452" s="1">
        <f t="shared" ca="1" si="32"/>
        <v>-0.12691361138250046</v>
      </c>
      <c r="E452" s="1">
        <f t="shared" ca="1" si="33"/>
        <v>0.64180819233143493</v>
      </c>
      <c r="F452" s="1">
        <f t="shared" ca="1" si="34"/>
        <v>1</v>
      </c>
      <c r="T452">
        <v>0.67500000000000004</v>
      </c>
      <c r="U452">
        <f t="shared" ref="U452:U515" si="35">SQRT(1^2-T452^2)</f>
        <v>0.73781772816868529</v>
      </c>
      <c r="V452">
        <f t="shared" ref="V452:V515" si="36">-U452</f>
        <v>-0.73781772816868529</v>
      </c>
    </row>
    <row r="453" spans="2:22" x14ac:dyDescent="0.3">
      <c r="B453" s="1">
        <v>451</v>
      </c>
      <c r="C453" s="1">
        <f t="shared" ref="C453:D516" ca="1" si="37">RAND()*2-1</f>
        <v>0.72291102844307886</v>
      </c>
      <c r="D453" s="1">
        <f t="shared" ca="1" si="37"/>
        <v>-0.36166187479803957</v>
      </c>
      <c r="E453" s="1">
        <f t="shared" ref="E453:E516" ca="1" si="38">SQRT(C453^2+D453^2)</f>
        <v>0.80833140896977573</v>
      </c>
      <c r="F453" s="1">
        <f t="shared" ref="F453:F516" ca="1" si="39">IF(E453&lt;=1,1,0)</f>
        <v>1</v>
      </c>
      <c r="T453">
        <v>0.68</v>
      </c>
      <c r="U453">
        <f t="shared" si="35"/>
        <v>0.73321211119293428</v>
      </c>
      <c r="V453">
        <f t="shared" si="36"/>
        <v>-0.73321211119293428</v>
      </c>
    </row>
    <row r="454" spans="2:22" x14ac:dyDescent="0.3">
      <c r="B454" s="1">
        <v>452</v>
      </c>
      <c r="C454" s="1">
        <f t="shared" ca="1" si="37"/>
        <v>-0.42564372942956852</v>
      </c>
      <c r="D454" s="1">
        <f t="shared" ca="1" si="37"/>
        <v>0.68461881804918834</v>
      </c>
      <c r="E454" s="1">
        <f t="shared" ca="1" si="38"/>
        <v>0.80614856597886431</v>
      </c>
      <c r="F454" s="1">
        <f t="shared" ca="1" si="39"/>
        <v>1</v>
      </c>
      <c r="T454">
        <v>0.68500000000000005</v>
      </c>
      <c r="U454">
        <f t="shared" si="35"/>
        <v>0.72854306667485347</v>
      </c>
      <c r="V454">
        <f t="shared" si="36"/>
        <v>-0.72854306667485347</v>
      </c>
    </row>
    <row r="455" spans="2:22" x14ac:dyDescent="0.3">
      <c r="B455" s="1">
        <v>453</v>
      </c>
      <c r="C455" s="1">
        <f t="shared" ca="1" si="37"/>
        <v>0.80542639816225203</v>
      </c>
      <c r="D455" s="1">
        <f t="shared" ca="1" si="37"/>
        <v>-0.83761838362104157</v>
      </c>
      <c r="E455" s="1">
        <f t="shared" ca="1" si="38"/>
        <v>1.1620310836791523</v>
      </c>
      <c r="F455" s="1">
        <f t="shared" ca="1" si="39"/>
        <v>0</v>
      </c>
      <c r="T455">
        <v>0.69</v>
      </c>
      <c r="U455">
        <f t="shared" si="35"/>
        <v>0.7238093671679029</v>
      </c>
      <c r="V455">
        <f t="shared" si="36"/>
        <v>-0.7238093671679029</v>
      </c>
    </row>
    <row r="456" spans="2:22" x14ac:dyDescent="0.3">
      <c r="B456" s="1">
        <v>454</v>
      </c>
      <c r="C456" s="1">
        <f t="shared" ca="1" si="37"/>
        <v>-0.66205101884309414</v>
      </c>
      <c r="D456" s="1">
        <f t="shared" ca="1" si="37"/>
        <v>0.74002809920026369</v>
      </c>
      <c r="E456" s="1">
        <f t="shared" ca="1" si="38"/>
        <v>0.99295173052728714</v>
      </c>
      <c r="F456" s="1">
        <f t="shared" ca="1" si="39"/>
        <v>1</v>
      </c>
      <c r="T456">
        <v>0.69499999999999995</v>
      </c>
      <c r="U456">
        <f t="shared" si="35"/>
        <v>0.71900973567817572</v>
      </c>
      <c r="V456">
        <f t="shared" si="36"/>
        <v>-0.71900973567817572</v>
      </c>
    </row>
    <row r="457" spans="2:22" x14ac:dyDescent="0.3">
      <c r="B457" s="1">
        <v>455</v>
      </c>
      <c r="C457" s="1">
        <f t="shared" ca="1" si="37"/>
        <v>-8.1139855786230841E-2</v>
      </c>
      <c r="D457" s="1">
        <f t="shared" ca="1" si="37"/>
        <v>0.47145896618953387</v>
      </c>
      <c r="E457" s="1">
        <f t="shared" ca="1" si="38"/>
        <v>0.47839025177935468</v>
      </c>
      <c r="F457" s="1">
        <f t="shared" ca="1" si="39"/>
        <v>1</v>
      </c>
      <c r="T457">
        <v>0.7</v>
      </c>
      <c r="U457">
        <f t="shared" si="35"/>
        <v>0.71414284285428498</v>
      </c>
      <c r="V457">
        <f t="shared" si="36"/>
        <v>-0.71414284285428498</v>
      </c>
    </row>
    <row r="458" spans="2:22" x14ac:dyDescent="0.3">
      <c r="B458" s="1">
        <v>456</v>
      </c>
      <c r="C458" s="1">
        <f t="shared" ca="1" si="37"/>
        <v>0.64973597905005054</v>
      </c>
      <c r="D458" s="1">
        <f t="shared" ca="1" si="37"/>
        <v>0.90623753775329385</v>
      </c>
      <c r="E458" s="1">
        <f t="shared" ca="1" si="38"/>
        <v>1.1150889279807599</v>
      </c>
      <c r="F458" s="1">
        <f t="shared" ca="1" si="39"/>
        <v>0</v>
      </c>
      <c r="T458">
        <v>0.70499999999999996</v>
      </c>
      <c r="U458">
        <f t="shared" si="35"/>
        <v>0.70920730396690079</v>
      </c>
      <c r="V458">
        <f t="shared" si="36"/>
        <v>-0.70920730396690079</v>
      </c>
    </row>
    <row r="459" spans="2:22" x14ac:dyDescent="0.3">
      <c r="B459" s="1">
        <v>457</v>
      </c>
      <c r="C459" s="1">
        <f t="shared" ca="1" si="37"/>
        <v>-0.4169501029956455</v>
      </c>
      <c r="D459" s="1">
        <f t="shared" ca="1" si="37"/>
        <v>0.6735355467474613</v>
      </c>
      <c r="E459" s="1">
        <f t="shared" ca="1" si="38"/>
        <v>0.79214741123131938</v>
      </c>
      <c r="F459" s="1">
        <f t="shared" ca="1" si="39"/>
        <v>1</v>
      </c>
      <c r="T459">
        <v>0.71</v>
      </c>
      <c r="U459">
        <f t="shared" si="35"/>
        <v>0.70420167565833014</v>
      </c>
      <c r="V459">
        <f t="shared" si="36"/>
        <v>-0.70420167565833014</v>
      </c>
    </row>
    <row r="460" spans="2:22" x14ac:dyDescent="0.3">
      <c r="B460" s="1">
        <v>458</v>
      </c>
      <c r="C460" s="1">
        <f t="shared" ca="1" si="37"/>
        <v>-0.53289190282353793</v>
      </c>
      <c r="D460" s="1">
        <f t="shared" ca="1" si="37"/>
        <v>-0.53826673668102432</v>
      </c>
      <c r="E460" s="1">
        <f t="shared" ca="1" si="38"/>
        <v>0.75743307289299833</v>
      </c>
      <c r="F460" s="1">
        <f t="shared" ca="1" si="39"/>
        <v>1</v>
      </c>
      <c r="T460">
        <v>0.71499999999999997</v>
      </c>
      <c r="U460">
        <f t="shared" si="35"/>
        <v>0.69912445244033627</v>
      </c>
      <c r="V460">
        <f t="shared" si="36"/>
        <v>-0.69912445244033627</v>
      </c>
    </row>
    <row r="461" spans="2:22" x14ac:dyDescent="0.3">
      <c r="B461" s="1">
        <v>459</v>
      </c>
      <c r="C461" s="1">
        <f t="shared" ca="1" si="37"/>
        <v>-0.57640539529557278</v>
      </c>
      <c r="D461" s="1">
        <f t="shared" ca="1" si="37"/>
        <v>-0.2850997426392845</v>
      </c>
      <c r="E461" s="1">
        <f t="shared" ca="1" si="38"/>
        <v>0.64305912868011739</v>
      </c>
      <c r="F461" s="1">
        <f t="shared" ca="1" si="39"/>
        <v>1</v>
      </c>
      <c r="T461">
        <v>0.72</v>
      </c>
      <c r="U461">
        <f t="shared" si="35"/>
        <v>0.69397406291589891</v>
      </c>
      <c r="V461">
        <f t="shared" si="36"/>
        <v>-0.69397406291589891</v>
      </c>
    </row>
    <row r="462" spans="2:22" x14ac:dyDescent="0.3">
      <c r="B462" s="1">
        <v>460</v>
      </c>
      <c r="C462" s="1">
        <f t="shared" ca="1" si="37"/>
        <v>-0.22014566359657417</v>
      </c>
      <c r="D462" s="1">
        <f t="shared" ca="1" si="37"/>
        <v>-0.56733527769036574</v>
      </c>
      <c r="E462" s="1">
        <f t="shared" ca="1" si="38"/>
        <v>0.60855026950316971</v>
      </c>
      <c r="F462" s="1">
        <f t="shared" ca="1" si="39"/>
        <v>1</v>
      </c>
      <c r="T462">
        <v>0.72499999999999998</v>
      </c>
      <c r="U462">
        <f t="shared" si="35"/>
        <v>0.68874886569779559</v>
      </c>
      <c r="V462">
        <f t="shared" si="36"/>
        <v>-0.68874886569779559</v>
      </c>
    </row>
    <row r="463" spans="2:22" x14ac:dyDescent="0.3">
      <c r="B463" s="1">
        <v>461</v>
      </c>
      <c r="C463" s="1">
        <f t="shared" ca="1" si="37"/>
        <v>-0.40175497751160782</v>
      </c>
      <c r="D463" s="1">
        <f t="shared" ca="1" si="37"/>
        <v>-0.33791378271338868</v>
      </c>
      <c r="E463" s="1">
        <f t="shared" ca="1" si="38"/>
        <v>0.52496931958260551</v>
      </c>
      <c r="F463" s="1">
        <f t="shared" ca="1" si="39"/>
        <v>1</v>
      </c>
      <c r="T463">
        <v>0.73</v>
      </c>
      <c r="U463">
        <f t="shared" si="35"/>
        <v>0.6834471449936711</v>
      </c>
      <c r="V463">
        <f t="shared" si="36"/>
        <v>-0.6834471449936711</v>
      </c>
    </row>
    <row r="464" spans="2:22" x14ac:dyDescent="0.3">
      <c r="B464" s="1">
        <v>462</v>
      </c>
      <c r="C464" s="1">
        <f t="shared" ca="1" si="37"/>
        <v>-0.55909455497282656</v>
      </c>
      <c r="D464" s="1">
        <f t="shared" ca="1" si="37"/>
        <v>9.7170808316498603E-2</v>
      </c>
      <c r="E464" s="1">
        <f t="shared" ca="1" si="38"/>
        <v>0.56747589146072519</v>
      </c>
      <c r="F464" s="1">
        <f t="shared" ca="1" si="39"/>
        <v>1</v>
      </c>
      <c r="T464">
        <v>0.73499999999999999</v>
      </c>
      <c r="U464">
        <f t="shared" si="35"/>
        <v>0.67806710582360508</v>
      </c>
      <c r="V464">
        <f t="shared" si="36"/>
        <v>-0.67806710582360508</v>
      </c>
    </row>
    <row r="465" spans="2:22" x14ac:dyDescent="0.3">
      <c r="B465" s="1">
        <v>463</v>
      </c>
      <c r="C465" s="1">
        <f t="shared" ca="1" si="37"/>
        <v>-0.68846827042931125</v>
      </c>
      <c r="D465" s="1">
        <f t="shared" ca="1" si="37"/>
        <v>0.21941153769850952</v>
      </c>
      <c r="E465" s="1">
        <f t="shared" ca="1" si="38"/>
        <v>0.72258562279023486</v>
      </c>
      <c r="F465" s="1">
        <f t="shared" ca="1" si="39"/>
        <v>1</v>
      </c>
      <c r="T465">
        <v>0.74</v>
      </c>
      <c r="U465">
        <f t="shared" si="35"/>
        <v>0.67260686883200949</v>
      </c>
      <c r="V465">
        <f t="shared" si="36"/>
        <v>-0.67260686883200949</v>
      </c>
    </row>
    <row r="466" spans="2:22" x14ac:dyDescent="0.3">
      <c r="B466" s="1">
        <v>464</v>
      </c>
      <c r="C466" s="1">
        <f t="shared" ca="1" si="37"/>
        <v>0.58765866808473732</v>
      </c>
      <c r="D466" s="1">
        <f t="shared" ca="1" si="37"/>
        <v>-0.98243139453995787</v>
      </c>
      <c r="E466" s="1">
        <f t="shared" ca="1" si="38"/>
        <v>1.1447769019127063</v>
      </c>
      <c r="F466" s="1">
        <f t="shared" ca="1" si="39"/>
        <v>0</v>
      </c>
      <c r="T466">
        <v>0.745</v>
      </c>
      <c r="U466">
        <f t="shared" si="35"/>
        <v>0.66706446465090619</v>
      </c>
      <c r="V466">
        <f t="shared" si="36"/>
        <v>-0.66706446465090619</v>
      </c>
    </row>
    <row r="467" spans="2:22" x14ac:dyDescent="0.3">
      <c r="B467" s="1">
        <v>465</v>
      </c>
      <c r="C467" s="1">
        <f t="shared" ca="1" si="37"/>
        <v>-0.81063339960165948</v>
      </c>
      <c r="D467" s="1">
        <f t="shared" ca="1" si="37"/>
        <v>0.76172955912434315</v>
      </c>
      <c r="E467" s="1">
        <f t="shared" ca="1" si="38"/>
        <v>1.1123661401685643</v>
      </c>
      <c r="F467" s="1">
        <f t="shared" ca="1" si="39"/>
        <v>0</v>
      </c>
      <c r="T467">
        <v>0.75</v>
      </c>
      <c r="U467">
        <f t="shared" si="35"/>
        <v>0.66143782776614768</v>
      </c>
      <c r="V467">
        <f t="shared" si="36"/>
        <v>-0.66143782776614768</v>
      </c>
    </row>
    <row r="468" spans="2:22" x14ac:dyDescent="0.3">
      <c r="B468" s="1">
        <v>466</v>
      </c>
      <c r="C468" s="1">
        <f t="shared" ca="1" si="37"/>
        <v>-0.33375689864604663</v>
      </c>
      <c r="D468" s="1">
        <f t="shared" ca="1" si="37"/>
        <v>0.10772912317952366</v>
      </c>
      <c r="E468" s="1">
        <f t="shared" ca="1" si="38"/>
        <v>0.35071246253142535</v>
      </c>
      <c r="F468" s="1">
        <f t="shared" ca="1" si="39"/>
        <v>1</v>
      </c>
      <c r="T468">
        <v>0.755</v>
      </c>
      <c r="U468">
        <f t="shared" si="35"/>
        <v>0.6557247898318318</v>
      </c>
      <c r="V468">
        <f t="shared" si="36"/>
        <v>-0.6557247898318318</v>
      </c>
    </row>
    <row r="469" spans="2:22" x14ac:dyDescent="0.3">
      <c r="B469" s="1">
        <v>467</v>
      </c>
      <c r="C469" s="1">
        <f t="shared" ca="1" si="37"/>
        <v>0.36390343863182228</v>
      </c>
      <c r="D469" s="1">
        <f t="shared" ca="1" si="37"/>
        <v>0.12349845162350581</v>
      </c>
      <c r="E469" s="1">
        <f t="shared" ca="1" si="38"/>
        <v>0.38428840758142557</v>
      </c>
      <c r="F469" s="1">
        <f t="shared" ca="1" si="39"/>
        <v>1</v>
      </c>
      <c r="T469">
        <v>0.76</v>
      </c>
      <c r="U469">
        <f t="shared" si="35"/>
        <v>0.64992307237087688</v>
      </c>
      <c r="V469">
        <f t="shared" si="36"/>
        <v>-0.64992307237087688</v>
      </c>
    </row>
    <row r="470" spans="2:22" x14ac:dyDescent="0.3">
      <c r="B470" s="1">
        <v>468</v>
      </c>
      <c r="C470" s="1">
        <f t="shared" ca="1" si="37"/>
        <v>0.66336664628157593</v>
      </c>
      <c r="D470" s="1">
        <f t="shared" ca="1" si="37"/>
        <v>2.9483997603211076E-2</v>
      </c>
      <c r="E470" s="1">
        <f t="shared" ca="1" si="38"/>
        <v>0.6640215459708606</v>
      </c>
      <c r="F470" s="1">
        <f t="shared" ca="1" si="39"/>
        <v>1</v>
      </c>
      <c r="T470">
        <v>0.76500000000000001</v>
      </c>
      <c r="U470">
        <f t="shared" si="35"/>
        <v>0.64403027879130026</v>
      </c>
      <c r="V470">
        <f t="shared" si="36"/>
        <v>-0.64403027879130026</v>
      </c>
    </row>
    <row r="471" spans="2:22" x14ac:dyDescent="0.3">
      <c r="B471" s="1">
        <v>469</v>
      </c>
      <c r="C471" s="1">
        <f t="shared" ca="1" si="37"/>
        <v>1.8377874165404151E-2</v>
      </c>
      <c r="D471" s="1">
        <f t="shared" ca="1" si="37"/>
        <v>0.86602271204513226</v>
      </c>
      <c r="E471" s="1">
        <f t="shared" ca="1" si="38"/>
        <v>0.86621768859614356</v>
      </c>
      <c r="F471" s="1">
        <f t="shared" ca="1" si="39"/>
        <v>1</v>
      </c>
      <c r="T471">
        <v>0.77</v>
      </c>
      <c r="U471">
        <f t="shared" si="35"/>
        <v>0.63804388563797088</v>
      </c>
      <c r="V471">
        <f t="shared" si="36"/>
        <v>-0.63804388563797088</v>
      </c>
    </row>
    <row r="472" spans="2:22" x14ac:dyDescent="0.3">
      <c r="B472" s="1">
        <v>470</v>
      </c>
      <c r="C472" s="1">
        <f t="shared" ca="1" si="37"/>
        <v>0.1426507484263666</v>
      </c>
      <c r="D472" s="1">
        <f t="shared" ca="1" si="37"/>
        <v>0.20077781294313435</v>
      </c>
      <c r="E472" s="1">
        <f t="shared" ca="1" si="38"/>
        <v>0.24629447049584929</v>
      </c>
      <c r="F472" s="1">
        <f t="shared" ca="1" si="39"/>
        <v>1</v>
      </c>
      <c r="T472">
        <v>0.77500000000000002</v>
      </c>
      <c r="U472">
        <f t="shared" si="35"/>
        <v>0.63196123298822682</v>
      </c>
      <c r="V472">
        <f t="shared" si="36"/>
        <v>-0.63196123298822682</v>
      </c>
    </row>
    <row r="473" spans="2:22" x14ac:dyDescent="0.3">
      <c r="B473" s="1">
        <v>471</v>
      </c>
      <c r="C473" s="1">
        <f t="shared" ca="1" si="37"/>
        <v>0.95413456631261995</v>
      </c>
      <c r="D473" s="1">
        <f t="shared" ca="1" si="37"/>
        <v>-0.4145848710482436</v>
      </c>
      <c r="E473" s="1">
        <f t="shared" ca="1" si="38"/>
        <v>1.040314080426993</v>
      </c>
      <c r="F473" s="1">
        <f t="shared" ca="1" si="39"/>
        <v>0</v>
      </c>
      <c r="T473">
        <v>0.78</v>
      </c>
      <c r="U473">
        <f t="shared" si="35"/>
        <v>0.62577951388648057</v>
      </c>
      <c r="V473">
        <f t="shared" si="36"/>
        <v>-0.62577951388648057</v>
      </c>
    </row>
    <row r="474" spans="2:22" x14ac:dyDescent="0.3">
      <c r="B474" s="1">
        <v>472</v>
      </c>
      <c r="C474" s="1">
        <f t="shared" ca="1" si="37"/>
        <v>-0.95151116142777048</v>
      </c>
      <c r="D474" s="1">
        <f t="shared" ca="1" si="37"/>
        <v>6.6841405261164999E-2</v>
      </c>
      <c r="E474" s="1">
        <f t="shared" ca="1" si="38"/>
        <v>0.95385599740155325</v>
      </c>
      <c r="F474" s="1">
        <f t="shared" ca="1" si="39"/>
        <v>1</v>
      </c>
      <c r="T474">
        <v>0.78500000000000003</v>
      </c>
      <c r="U474">
        <f t="shared" si="35"/>
        <v>0.61949576269737305</v>
      </c>
      <c r="V474">
        <f t="shared" si="36"/>
        <v>-0.61949576269737305</v>
      </c>
    </row>
    <row r="475" spans="2:22" x14ac:dyDescent="0.3">
      <c r="B475" s="1">
        <v>473</v>
      </c>
      <c r="C475" s="1">
        <f t="shared" ca="1" si="37"/>
        <v>2.4786471737718863E-3</v>
      </c>
      <c r="D475" s="1">
        <f t="shared" ca="1" si="37"/>
        <v>0.5825946841314209</v>
      </c>
      <c r="E475" s="1">
        <f t="shared" ca="1" si="38"/>
        <v>0.58259995680569887</v>
      </c>
      <c r="F475" s="1">
        <f t="shared" ca="1" si="39"/>
        <v>1</v>
      </c>
      <c r="T475">
        <v>0.79</v>
      </c>
      <c r="U475">
        <f t="shared" si="35"/>
        <v>0.61310684223877321</v>
      </c>
      <c r="V475">
        <f t="shared" si="36"/>
        <v>-0.61310684223877321</v>
      </c>
    </row>
    <row r="476" spans="2:22" x14ac:dyDescent="0.3">
      <c r="B476" s="1">
        <v>474</v>
      </c>
      <c r="C476" s="1">
        <f t="shared" ca="1" si="37"/>
        <v>0.91090133400562801</v>
      </c>
      <c r="D476" s="1">
        <f t="shared" ca="1" si="37"/>
        <v>0.16366479998774941</v>
      </c>
      <c r="E476" s="1">
        <f t="shared" ca="1" si="38"/>
        <v>0.92548765904698194</v>
      </c>
      <c r="F476" s="1">
        <f t="shared" ca="1" si="39"/>
        <v>1</v>
      </c>
      <c r="T476">
        <v>0.79500000000000004</v>
      </c>
      <c r="U476">
        <f t="shared" si="35"/>
        <v>0.60660942953435859</v>
      </c>
      <c r="V476">
        <f t="shared" si="36"/>
        <v>-0.60660942953435859</v>
      </c>
    </row>
    <row r="477" spans="2:22" x14ac:dyDescent="0.3">
      <c r="B477" s="1">
        <v>475</v>
      </c>
      <c r="C477" s="1">
        <f t="shared" ca="1" si="37"/>
        <v>0.36613455488290869</v>
      </c>
      <c r="D477" s="1">
        <f t="shared" ca="1" si="37"/>
        <v>0.91722701933805473</v>
      </c>
      <c r="E477" s="1">
        <f t="shared" ca="1" si="38"/>
        <v>0.98760311729108974</v>
      </c>
      <c r="F477" s="1">
        <f t="shared" ca="1" si="39"/>
        <v>1</v>
      </c>
      <c r="T477">
        <v>0.8</v>
      </c>
      <c r="U477">
        <f t="shared" si="35"/>
        <v>0.59999999999999987</v>
      </c>
      <c r="V477">
        <f t="shared" si="36"/>
        <v>-0.59999999999999987</v>
      </c>
    </row>
    <row r="478" spans="2:22" x14ac:dyDescent="0.3">
      <c r="B478" s="1">
        <v>476</v>
      </c>
      <c r="C478" s="1">
        <f t="shared" ca="1" si="37"/>
        <v>-0.69827359991241233</v>
      </c>
      <c r="D478" s="1">
        <f t="shared" ca="1" si="37"/>
        <v>-0.63556003100646352</v>
      </c>
      <c r="E478" s="1">
        <f t="shared" ca="1" si="38"/>
        <v>0.94420473063185639</v>
      </c>
      <c r="F478" s="1">
        <f t="shared" ca="1" si="39"/>
        <v>1</v>
      </c>
      <c r="T478">
        <v>0.80500000000000005</v>
      </c>
      <c r="U478">
        <f t="shared" si="35"/>
        <v>0.59327480984784775</v>
      </c>
      <c r="V478">
        <f t="shared" si="36"/>
        <v>-0.59327480984784775</v>
      </c>
    </row>
    <row r="479" spans="2:22" x14ac:dyDescent="0.3">
      <c r="B479" s="1">
        <v>477</v>
      </c>
      <c r="C479" s="1">
        <f t="shared" ca="1" si="37"/>
        <v>-0.12725828777261694</v>
      </c>
      <c r="D479" s="1">
        <f t="shared" ca="1" si="37"/>
        <v>0.84599955056327203</v>
      </c>
      <c r="E479" s="1">
        <f t="shared" ca="1" si="38"/>
        <v>0.85551733551113762</v>
      </c>
      <c r="F479" s="1">
        <f t="shared" ca="1" si="39"/>
        <v>1</v>
      </c>
      <c r="T479">
        <v>0.81</v>
      </c>
      <c r="U479">
        <f t="shared" si="35"/>
        <v>0.58642987645582989</v>
      </c>
      <c r="V479">
        <f t="shared" si="36"/>
        <v>-0.58642987645582989</v>
      </c>
    </row>
    <row r="480" spans="2:22" x14ac:dyDescent="0.3">
      <c r="B480" s="1">
        <v>478</v>
      </c>
      <c r="C480" s="1">
        <f t="shared" ca="1" si="37"/>
        <v>-0.43202512211451793</v>
      </c>
      <c r="D480" s="1">
        <f t="shared" ca="1" si="37"/>
        <v>0.74157968001239194</v>
      </c>
      <c r="E480" s="1">
        <f t="shared" ca="1" si="38"/>
        <v>0.85824596005186404</v>
      </c>
      <c r="F480" s="1">
        <f t="shared" ca="1" si="39"/>
        <v>1</v>
      </c>
      <c r="T480">
        <v>0.81499999999999995</v>
      </c>
      <c r="U480">
        <f t="shared" si="35"/>
        <v>0.57946095640690065</v>
      </c>
      <c r="V480">
        <f t="shared" si="36"/>
        <v>-0.57946095640690065</v>
      </c>
    </row>
    <row r="481" spans="2:22" x14ac:dyDescent="0.3">
      <c r="B481" s="1">
        <v>479</v>
      </c>
      <c r="C481" s="1">
        <f t="shared" ca="1" si="37"/>
        <v>-0.67881120845996512</v>
      </c>
      <c r="D481" s="1">
        <f t="shared" ca="1" si="37"/>
        <v>0.41816083868328247</v>
      </c>
      <c r="E481" s="1">
        <f t="shared" ca="1" si="38"/>
        <v>0.79727231466995285</v>
      </c>
      <c r="F481" s="1">
        <f t="shared" ca="1" si="39"/>
        <v>1</v>
      </c>
      <c r="T481">
        <v>0.82</v>
      </c>
      <c r="U481">
        <f t="shared" si="35"/>
        <v>0.57236352085016751</v>
      </c>
      <c r="V481">
        <f t="shared" si="36"/>
        <v>-0.57236352085016751</v>
      </c>
    </row>
    <row r="482" spans="2:22" x14ac:dyDescent="0.3">
      <c r="B482" s="1">
        <v>480</v>
      </c>
      <c r="C482" s="1">
        <f t="shared" ca="1" si="37"/>
        <v>-0.60093230740370673</v>
      </c>
      <c r="D482" s="1">
        <f t="shared" ca="1" si="37"/>
        <v>-0.34412104795200293</v>
      </c>
      <c r="E482" s="1">
        <f t="shared" ca="1" si="38"/>
        <v>0.69248749716159341</v>
      </c>
      <c r="F482" s="1">
        <f t="shared" ca="1" si="39"/>
        <v>1</v>
      </c>
      <c r="T482">
        <v>0.82499999999999996</v>
      </c>
      <c r="U482">
        <f t="shared" si="35"/>
        <v>0.56513272777286583</v>
      </c>
      <c r="V482">
        <f t="shared" si="36"/>
        <v>-0.56513272777286583</v>
      </c>
    </row>
    <row r="483" spans="2:22" x14ac:dyDescent="0.3">
      <c r="B483" s="1">
        <v>481</v>
      </c>
      <c r="C483" s="1">
        <f t="shared" ca="1" si="37"/>
        <v>-0.23757587973137073</v>
      </c>
      <c r="D483" s="1">
        <f t="shared" ca="1" si="37"/>
        <v>0.81625104391638459</v>
      </c>
      <c r="E483" s="1">
        <f t="shared" ca="1" si="38"/>
        <v>0.8501223825571953</v>
      </c>
      <c r="F483" s="1">
        <f t="shared" ca="1" si="39"/>
        <v>1</v>
      </c>
      <c r="T483">
        <v>0.83</v>
      </c>
      <c r="U483">
        <f t="shared" si="35"/>
        <v>0.55776339069537362</v>
      </c>
      <c r="V483">
        <f t="shared" si="36"/>
        <v>-0.55776339069537362</v>
      </c>
    </row>
    <row r="484" spans="2:22" x14ac:dyDescent="0.3">
      <c r="B484" s="1">
        <v>482</v>
      </c>
      <c r="C484" s="1">
        <f t="shared" ca="1" si="37"/>
        <v>-0.96948373309717595</v>
      </c>
      <c r="D484" s="1">
        <f t="shared" ca="1" si="37"/>
        <v>-9.1645384983414235E-2</v>
      </c>
      <c r="E484" s="1">
        <f t="shared" ca="1" si="38"/>
        <v>0.97380572257960907</v>
      </c>
      <c r="F484" s="1">
        <f t="shared" ca="1" si="39"/>
        <v>1</v>
      </c>
      <c r="T484">
        <v>0.83499999999999996</v>
      </c>
      <c r="U484">
        <f t="shared" si="35"/>
        <v>0.55024994320762999</v>
      </c>
      <c r="V484">
        <f t="shared" si="36"/>
        <v>-0.55024994320762999</v>
      </c>
    </row>
    <row r="485" spans="2:22" x14ac:dyDescent="0.3">
      <c r="B485" s="1">
        <v>483</v>
      </c>
      <c r="C485" s="1">
        <f t="shared" ca="1" si="37"/>
        <v>-0.48343831667108783</v>
      </c>
      <c r="D485" s="1">
        <f t="shared" ca="1" si="37"/>
        <v>-0.91977017563899977</v>
      </c>
      <c r="E485" s="1">
        <f t="shared" ca="1" si="38"/>
        <v>1.0390812201270752</v>
      </c>
      <c r="F485" s="1">
        <f t="shared" ca="1" si="39"/>
        <v>0</v>
      </c>
      <c r="T485">
        <v>0.84</v>
      </c>
      <c r="U485">
        <f t="shared" si="35"/>
        <v>0.54258639865002156</v>
      </c>
      <c r="V485">
        <f t="shared" si="36"/>
        <v>-0.54258639865002156</v>
      </c>
    </row>
    <row r="486" spans="2:22" x14ac:dyDescent="0.3">
      <c r="B486" s="1">
        <v>484</v>
      </c>
      <c r="C486" s="1">
        <f t="shared" ca="1" si="37"/>
        <v>-9.9359393955041009E-2</v>
      </c>
      <c r="D486" s="1">
        <f t="shared" ca="1" si="37"/>
        <v>0.23728845636710627</v>
      </c>
      <c r="E486" s="1">
        <f t="shared" ca="1" si="38"/>
        <v>0.25725104604684729</v>
      </c>
      <c r="F486" s="1">
        <f t="shared" ca="1" si="39"/>
        <v>1</v>
      </c>
      <c r="T486">
        <v>0.84499999999999997</v>
      </c>
      <c r="U486">
        <f t="shared" si="35"/>
        <v>0.53476630409927672</v>
      </c>
      <c r="V486">
        <f t="shared" si="36"/>
        <v>-0.53476630409927672</v>
      </c>
    </row>
    <row r="487" spans="2:22" x14ac:dyDescent="0.3">
      <c r="B487" s="1">
        <v>485</v>
      </c>
      <c r="C487" s="1">
        <f t="shared" ca="1" si="37"/>
        <v>0.63559042310073544</v>
      </c>
      <c r="D487" s="1">
        <f t="shared" ca="1" si="37"/>
        <v>3.8062417011097693E-4</v>
      </c>
      <c r="E487" s="1">
        <f t="shared" ca="1" si="38"/>
        <v>0.63559053706937041</v>
      </c>
      <c r="F487" s="1">
        <f t="shared" ca="1" si="39"/>
        <v>1</v>
      </c>
      <c r="T487">
        <v>0.85</v>
      </c>
      <c r="U487">
        <f t="shared" si="35"/>
        <v>0.52678268764263703</v>
      </c>
      <c r="V487">
        <f t="shared" si="36"/>
        <v>-0.52678268764263703</v>
      </c>
    </row>
    <row r="488" spans="2:22" x14ac:dyDescent="0.3">
      <c r="B488" s="1">
        <v>486</v>
      </c>
      <c r="C488" s="1">
        <f t="shared" ca="1" si="37"/>
        <v>0.78996851084393871</v>
      </c>
      <c r="D488" s="1">
        <f t="shared" ca="1" si="37"/>
        <v>0.88402786346908968</v>
      </c>
      <c r="E488" s="1">
        <f t="shared" ca="1" si="38"/>
        <v>1.1855612643447464</v>
      </c>
      <c r="F488" s="1">
        <f t="shared" ca="1" si="39"/>
        <v>0</v>
      </c>
      <c r="T488">
        <v>0.85499999999999998</v>
      </c>
      <c r="U488">
        <f t="shared" si="35"/>
        <v>0.51862799770162826</v>
      </c>
      <c r="V488">
        <f t="shared" si="36"/>
        <v>-0.51862799770162826</v>
      </c>
    </row>
    <row r="489" spans="2:22" x14ac:dyDescent="0.3">
      <c r="B489" s="1">
        <v>487</v>
      </c>
      <c r="C489" s="1">
        <f t="shared" ca="1" si="37"/>
        <v>3.7323079116492686E-2</v>
      </c>
      <c r="D489" s="1">
        <f t="shared" ca="1" si="37"/>
        <v>0.80970160833981075</v>
      </c>
      <c r="E489" s="1">
        <f t="shared" ca="1" si="38"/>
        <v>0.81056135288009645</v>
      </c>
      <c r="F489" s="1">
        <f t="shared" ca="1" si="39"/>
        <v>1</v>
      </c>
      <c r="T489">
        <v>0.86</v>
      </c>
      <c r="U489">
        <f t="shared" si="35"/>
        <v>0.51029403288692299</v>
      </c>
      <c r="V489">
        <f t="shared" si="36"/>
        <v>-0.51029403288692299</v>
      </c>
    </row>
    <row r="490" spans="2:22" x14ac:dyDescent="0.3">
      <c r="B490" s="1">
        <v>488</v>
      </c>
      <c r="C490" s="1">
        <f t="shared" ca="1" si="37"/>
        <v>-0.65532870133531862</v>
      </c>
      <c r="D490" s="1">
        <f t="shared" ca="1" si="37"/>
        <v>6.8147149210417979E-4</v>
      </c>
      <c r="E490" s="1">
        <f t="shared" ca="1" si="38"/>
        <v>0.65532905566381672</v>
      </c>
      <c r="F490" s="1">
        <f t="shared" ca="1" si="39"/>
        <v>1</v>
      </c>
      <c r="T490">
        <v>0.86499999999999999</v>
      </c>
      <c r="U490">
        <f t="shared" si="35"/>
        <v>0.50177186051033185</v>
      </c>
      <c r="V490">
        <f t="shared" si="36"/>
        <v>-0.50177186051033185</v>
      </c>
    </row>
    <row r="491" spans="2:22" x14ac:dyDescent="0.3">
      <c r="B491" s="1">
        <v>489</v>
      </c>
      <c r="C491" s="1">
        <f t="shared" ca="1" si="37"/>
        <v>-9.5661700065673205E-2</v>
      </c>
      <c r="D491" s="1">
        <f t="shared" ca="1" si="37"/>
        <v>0.26963471151563323</v>
      </c>
      <c r="E491" s="1">
        <f t="shared" ca="1" si="38"/>
        <v>0.28610144794036535</v>
      </c>
      <c r="F491" s="1">
        <f t="shared" ca="1" si="39"/>
        <v>1</v>
      </c>
      <c r="T491">
        <v>0.87</v>
      </c>
      <c r="U491">
        <f t="shared" si="35"/>
        <v>0.49305172142484199</v>
      </c>
      <c r="V491">
        <f t="shared" si="36"/>
        <v>-0.49305172142484199</v>
      </c>
    </row>
    <row r="492" spans="2:22" x14ac:dyDescent="0.3">
      <c r="B492" s="1">
        <v>490</v>
      </c>
      <c r="C492" s="1">
        <f t="shared" ca="1" si="37"/>
        <v>0.73384692129368823</v>
      </c>
      <c r="D492" s="1">
        <f t="shared" ca="1" si="37"/>
        <v>0.79132277056061251</v>
      </c>
      <c r="E492" s="1">
        <f t="shared" ca="1" si="38"/>
        <v>1.0792233462541239</v>
      </c>
      <c r="F492" s="1">
        <f t="shared" ca="1" si="39"/>
        <v>0</v>
      </c>
      <c r="T492">
        <v>0.875</v>
      </c>
      <c r="U492">
        <f t="shared" si="35"/>
        <v>0.48412291827592713</v>
      </c>
      <c r="V492">
        <f t="shared" si="36"/>
        <v>-0.48412291827592713</v>
      </c>
    </row>
    <row r="493" spans="2:22" x14ac:dyDescent="0.3">
      <c r="B493" s="1">
        <v>491</v>
      </c>
      <c r="C493" s="1">
        <f t="shared" ca="1" si="37"/>
        <v>0.95375085884591715</v>
      </c>
      <c r="D493" s="1">
        <f t="shared" ca="1" si="37"/>
        <v>0.84992361056923937</v>
      </c>
      <c r="E493" s="1">
        <f t="shared" ca="1" si="38"/>
        <v>1.2775017982579815</v>
      </c>
      <c r="F493" s="1">
        <f t="shared" ca="1" si="39"/>
        <v>0</v>
      </c>
      <c r="T493">
        <v>0.88</v>
      </c>
      <c r="U493">
        <f t="shared" si="35"/>
        <v>0.4749736834815167</v>
      </c>
      <c r="V493">
        <f t="shared" si="36"/>
        <v>-0.4749736834815167</v>
      </c>
    </row>
    <row r="494" spans="2:22" x14ac:dyDescent="0.3">
      <c r="B494" s="1">
        <v>492</v>
      </c>
      <c r="C494" s="1">
        <f t="shared" ca="1" si="37"/>
        <v>8.8528349856739519E-2</v>
      </c>
      <c r="D494" s="1">
        <f t="shared" ca="1" si="37"/>
        <v>0.97440121410716518</v>
      </c>
      <c r="E494" s="1">
        <f t="shared" ca="1" si="38"/>
        <v>0.97841453115838117</v>
      </c>
      <c r="F494" s="1">
        <f t="shared" ca="1" si="39"/>
        <v>1</v>
      </c>
      <c r="T494">
        <v>0.88100000000000001</v>
      </c>
      <c r="U494">
        <f t="shared" si="35"/>
        <v>0.47311626478065621</v>
      </c>
      <c r="V494">
        <f t="shared" si="36"/>
        <v>-0.47311626478065621</v>
      </c>
    </row>
    <row r="495" spans="2:22" x14ac:dyDescent="0.3">
      <c r="B495" s="1">
        <v>493</v>
      </c>
      <c r="C495" s="1">
        <f t="shared" ca="1" si="37"/>
        <v>0.41715815766451669</v>
      </c>
      <c r="D495" s="1">
        <f t="shared" ca="1" si="37"/>
        <v>9.1612761149734823E-2</v>
      </c>
      <c r="E495" s="1">
        <f t="shared" ca="1" si="38"/>
        <v>0.4270993169176604</v>
      </c>
      <c r="F495" s="1">
        <f t="shared" ca="1" si="39"/>
        <v>1</v>
      </c>
      <c r="T495">
        <v>0.88200000000000001</v>
      </c>
      <c r="U495">
        <f t="shared" si="35"/>
        <v>0.47124940318264591</v>
      </c>
      <c r="V495">
        <f t="shared" si="36"/>
        <v>-0.47124940318264591</v>
      </c>
    </row>
    <row r="496" spans="2:22" x14ac:dyDescent="0.3">
      <c r="B496" s="1">
        <v>494</v>
      </c>
      <c r="C496" s="1">
        <f t="shared" ca="1" si="37"/>
        <v>0.72621685523084367</v>
      </c>
      <c r="D496" s="1">
        <f t="shared" ca="1" si="37"/>
        <v>0.75187066600715546</v>
      </c>
      <c r="E496" s="1">
        <f t="shared" ca="1" si="38"/>
        <v>1.0453231171381505</v>
      </c>
      <c r="F496" s="1">
        <f t="shared" ca="1" si="39"/>
        <v>0</v>
      </c>
      <c r="T496">
        <v>0.88300000000000001</v>
      </c>
      <c r="U496">
        <f t="shared" si="35"/>
        <v>0.46937298601432104</v>
      </c>
      <c r="V496">
        <f t="shared" si="36"/>
        <v>-0.46937298601432104</v>
      </c>
    </row>
    <row r="497" spans="2:22" x14ac:dyDescent="0.3">
      <c r="B497" s="1">
        <v>495</v>
      </c>
      <c r="C497" s="1">
        <f t="shared" ca="1" si="37"/>
        <v>0.63590150424433256</v>
      </c>
      <c r="D497" s="1">
        <f t="shared" ca="1" si="37"/>
        <v>-0.66879949459114774</v>
      </c>
      <c r="E497" s="1">
        <f t="shared" ca="1" si="38"/>
        <v>0.92285615729948911</v>
      </c>
      <c r="F497" s="1">
        <f t="shared" ca="1" si="39"/>
        <v>1</v>
      </c>
      <c r="T497">
        <v>0.88400000000000001</v>
      </c>
      <c r="U497">
        <f t="shared" si="35"/>
        <v>0.46748689821213169</v>
      </c>
      <c r="V497">
        <f t="shared" si="36"/>
        <v>-0.46748689821213169</v>
      </c>
    </row>
    <row r="498" spans="2:22" x14ac:dyDescent="0.3">
      <c r="B498" s="1">
        <v>496</v>
      </c>
      <c r="C498" s="1">
        <f t="shared" ca="1" si="37"/>
        <v>-0.9765700081066937</v>
      </c>
      <c r="D498" s="1">
        <f t="shared" ca="1" si="37"/>
        <v>-0.58781183835402295</v>
      </c>
      <c r="E498" s="1">
        <f t="shared" ca="1" si="38"/>
        <v>1.1398296969471553</v>
      </c>
      <c r="F498" s="1">
        <f t="shared" ca="1" si="39"/>
        <v>0</v>
      </c>
      <c r="T498">
        <v>0.88500000000000001</v>
      </c>
      <c r="U498">
        <f t="shared" si="35"/>
        <v>0.4655910222502147</v>
      </c>
      <c r="V498">
        <f t="shared" si="36"/>
        <v>-0.4655910222502147</v>
      </c>
    </row>
    <row r="499" spans="2:22" x14ac:dyDescent="0.3">
      <c r="B499" s="1">
        <v>497</v>
      </c>
      <c r="C499" s="1">
        <f t="shared" ca="1" si="37"/>
        <v>0.62450232206374867</v>
      </c>
      <c r="D499" s="1">
        <f t="shared" ca="1" si="37"/>
        <v>0.48229899995984726</v>
      </c>
      <c r="E499" s="1">
        <f t="shared" ca="1" si="38"/>
        <v>0.78905986821361207</v>
      </c>
      <c r="F499" s="1">
        <f t="shared" ca="1" si="39"/>
        <v>1</v>
      </c>
      <c r="T499">
        <v>0.88600000000000001</v>
      </c>
      <c r="U499">
        <f t="shared" si="35"/>
        <v>0.46368523806565159</v>
      </c>
      <c r="V499">
        <f t="shared" si="36"/>
        <v>-0.46368523806565159</v>
      </c>
    </row>
    <row r="500" spans="2:22" x14ac:dyDescent="0.3">
      <c r="B500" s="1">
        <v>498</v>
      </c>
      <c r="C500" s="1">
        <f t="shared" ca="1" si="37"/>
        <v>1.883214021823898E-2</v>
      </c>
      <c r="D500" s="1">
        <f t="shared" ca="1" si="37"/>
        <v>0.37366356930825195</v>
      </c>
      <c r="E500" s="1">
        <f t="shared" ca="1" si="38"/>
        <v>0.37413782558488023</v>
      </c>
      <c r="F500" s="1">
        <f t="shared" ca="1" si="39"/>
        <v>1</v>
      </c>
      <c r="T500">
        <v>0.88700000000000001</v>
      </c>
      <c r="U500">
        <f t="shared" si="35"/>
        <v>0.46176942298077722</v>
      </c>
      <c r="V500">
        <f t="shared" si="36"/>
        <v>-0.46176942298077722</v>
      </c>
    </row>
    <row r="501" spans="2:22" x14ac:dyDescent="0.3">
      <c r="B501" s="1">
        <v>499</v>
      </c>
      <c r="C501" s="1">
        <f t="shared" ca="1" si="37"/>
        <v>-9.8457815639142021E-2</v>
      </c>
      <c r="D501" s="1">
        <f t="shared" ca="1" si="37"/>
        <v>-0.66851457900365752</v>
      </c>
      <c r="E501" s="1">
        <f t="shared" ca="1" si="38"/>
        <v>0.67572604197327535</v>
      </c>
      <c r="F501" s="1">
        <f t="shared" ca="1" si="39"/>
        <v>1</v>
      </c>
      <c r="T501">
        <v>0.88800000000000001</v>
      </c>
      <c r="U501">
        <f t="shared" si="35"/>
        <v>0.4598434516223972</v>
      </c>
      <c r="V501">
        <f t="shared" si="36"/>
        <v>-0.4598434516223972</v>
      </c>
    </row>
    <row r="502" spans="2:22" x14ac:dyDescent="0.3">
      <c r="B502" s="1">
        <v>500</v>
      </c>
      <c r="C502" s="1">
        <f t="shared" ca="1" si="37"/>
        <v>-0.69625725116039505</v>
      </c>
      <c r="D502" s="1">
        <f t="shared" ca="1" si="37"/>
        <v>0.17153652779759354</v>
      </c>
      <c r="E502" s="1">
        <f t="shared" ca="1" si="38"/>
        <v>0.71707666268139281</v>
      </c>
      <c r="F502" s="1">
        <f t="shared" ca="1" si="39"/>
        <v>1</v>
      </c>
      <c r="T502">
        <v>0.88900000000000001</v>
      </c>
      <c r="U502">
        <f t="shared" si="35"/>
        <v>0.45790719583775918</v>
      </c>
      <c r="V502">
        <f t="shared" si="36"/>
        <v>-0.45790719583775918</v>
      </c>
    </row>
    <row r="503" spans="2:22" x14ac:dyDescent="0.3">
      <c r="B503" s="1">
        <v>501</v>
      </c>
      <c r="C503" s="1">
        <f t="shared" ca="1" si="37"/>
        <v>0.53164696308748449</v>
      </c>
      <c r="D503" s="1">
        <f t="shared" ca="1" si="37"/>
        <v>0.27592315398145839</v>
      </c>
      <c r="E503" s="1">
        <f t="shared" ca="1" si="38"/>
        <v>0.59898420702320743</v>
      </c>
      <c r="F503" s="1">
        <f t="shared" ca="1" si="39"/>
        <v>1</v>
      </c>
      <c r="T503">
        <v>0.89</v>
      </c>
      <c r="U503">
        <f t="shared" si="35"/>
        <v>0.45596052460711989</v>
      </c>
      <c r="V503">
        <f t="shared" si="36"/>
        <v>-0.45596052460711989</v>
      </c>
    </row>
    <row r="504" spans="2:22" x14ac:dyDescent="0.3">
      <c r="B504" s="1">
        <v>502</v>
      </c>
      <c r="C504" s="1">
        <f t="shared" ca="1" si="37"/>
        <v>-0.41257351564202338</v>
      </c>
      <c r="D504" s="1">
        <f t="shared" ca="1" si="37"/>
        <v>0.97826124227876421</v>
      </c>
      <c r="E504" s="1">
        <f t="shared" ca="1" si="38"/>
        <v>1.0617023895395592</v>
      </c>
      <c r="F504" s="1">
        <f t="shared" ca="1" si="39"/>
        <v>0</v>
      </c>
      <c r="T504">
        <v>0.89100000000000001</v>
      </c>
      <c r="U504">
        <f t="shared" si="35"/>
        <v>0.45400330395273553</v>
      </c>
      <c r="V504">
        <f t="shared" si="36"/>
        <v>-0.45400330395273553</v>
      </c>
    </row>
    <row r="505" spans="2:22" x14ac:dyDescent="0.3">
      <c r="B505" s="1">
        <v>503</v>
      </c>
      <c r="C505" s="1">
        <f t="shared" ca="1" si="37"/>
        <v>4.6558017958075348E-2</v>
      </c>
      <c r="D505" s="1">
        <f t="shared" ca="1" si="37"/>
        <v>-0.51903911983132134</v>
      </c>
      <c r="E505" s="1">
        <f t="shared" ca="1" si="38"/>
        <v>0.52112307274909375</v>
      </c>
      <c r="F505" s="1">
        <f t="shared" ca="1" si="39"/>
        <v>1</v>
      </c>
      <c r="T505">
        <v>0.89200000000000002</v>
      </c>
      <c r="U505">
        <f t="shared" si="35"/>
        <v>0.45203539684409666</v>
      </c>
      <c r="V505">
        <f t="shared" si="36"/>
        <v>-0.45203539684409666</v>
      </c>
    </row>
    <row r="506" spans="2:22" x14ac:dyDescent="0.3">
      <c r="B506" s="1">
        <v>504</v>
      </c>
      <c r="C506" s="1">
        <f t="shared" ca="1" si="37"/>
        <v>-0.90289609664856485</v>
      </c>
      <c r="D506" s="1">
        <f t="shared" ca="1" si="37"/>
        <v>-0.51590221966444383</v>
      </c>
      <c r="E506" s="1">
        <f t="shared" ca="1" si="38"/>
        <v>1.0398925240609793</v>
      </c>
      <c r="F506" s="1">
        <f t="shared" ca="1" si="39"/>
        <v>0</v>
      </c>
      <c r="T506">
        <v>0.89300000000000002</v>
      </c>
      <c r="U506">
        <f t="shared" si="35"/>
        <v>0.45005666309921455</v>
      </c>
      <c r="V506">
        <f t="shared" si="36"/>
        <v>-0.45005666309921455</v>
      </c>
    </row>
    <row r="507" spans="2:22" x14ac:dyDescent="0.3">
      <c r="B507" s="1">
        <v>505</v>
      </c>
      <c r="C507" s="1">
        <f t="shared" ca="1" si="37"/>
        <v>5.5078452821254009E-2</v>
      </c>
      <c r="D507" s="1">
        <f t="shared" ca="1" si="37"/>
        <v>-0.95820433441555619</v>
      </c>
      <c r="E507" s="1">
        <f t="shared" ca="1" si="38"/>
        <v>0.95978600868002972</v>
      </c>
      <c r="F507" s="1">
        <f t="shared" ca="1" si="39"/>
        <v>1</v>
      </c>
      <c r="T507">
        <v>0.89400000000000002</v>
      </c>
      <c r="U507">
        <f t="shared" si="35"/>
        <v>0.44806695928175727</v>
      </c>
      <c r="V507">
        <f t="shared" si="36"/>
        <v>-0.44806695928175727</v>
      </c>
    </row>
    <row r="508" spans="2:22" x14ac:dyDescent="0.3">
      <c r="B508" s="1">
        <v>506</v>
      </c>
      <c r="C508" s="1">
        <f t="shared" ca="1" si="37"/>
        <v>2.3162246893914995E-2</v>
      </c>
      <c r="D508" s="1">
        <f t="shared" ca="1" si="37"/>
        <v>0.6464506846518574</v>
      </c>
      <c r="E508" s="1">
        <f t="shared" ca="1" si="38"/>
        <v>0.64686550176062863</v>
      </c>
      <c r="F508" s="1">
        <f t="shared" ca="1" si="39"/>
        <v>1</v>
      </c>
      <c r="T508">
        <v>0.89500000000000002</v>
      </c>
      <c r="U508">
        <f t="shared" si="35"/>
        <v>0.44606613859381888</v>
      </c>
      <c r="V508">
        <f t="shared" si="36"/>
        <v>-0.44606613859381888</v>
      </c>
    </row>
    <row r="509" spans="2:22" x14ac:dyDescent="0.3">
      <c r="B509" s="1">
        <v>507</v>
      </c>
      <c r="C509" s="1">
        <f t="shared" ca="1" si="37"/>
        <v>0.23365299121517547</v>
      </c>
      <c r="D509" s="1">
        <f t="shared" ca="1" si="37"/>
        <v>0.65096414853541673</v>
      </c>
      <c r="E509" s="1">
        <f t="shared" ca="1" si="38"/>
        <v>0.69162709821278623</v>
      </c>
      <c r="F509" s="1">
        <f t="shared" ca="1" si="39"/>
        <v>1</v>
      </c>
      <c r="T509">
        <v>0.89600000000000002</v>
      </c>
      <c r="U509">
        <f t="shared" si="35"/>
        <v>0.44405405076409327</v>
      </c>
      <c r="V509">
        <f t="shared" si="36"/>
        <v>-0.44405405076409327</v>
      </c>
    </row>
    <row r="510" spans="2:22" x14ac:dyDescent="0.3">
      <c r="B510" s="1">
        <v>508</v>
      </c>
      <c r="C510" s="1">
        <f t="shared" ca="1" si="37"/>
        <v>-0.88429657796742478</v>
      </c>
      <c r="D510" s="1">
        <f t="shared" ca="1" si="37"/>
        <v>-5.3616618417702933E-2</v>
      </c>
      <c r="E510" s="1">
        <f t="shared" ca="1" si="38"/>
        <v>0.88592052667011134</v>
      </c>
      <c r="F510" s="1">
        <f t="shared" ca="1" si="39"/>
        <v>1</v>
      </c>
      <c r="T510">
        <v>0.89700000000000002</v>
      </c>
      <c r="U510">
        <f t="shared" si="35"/>
        <v>0.44203054193121089</v>
      </c>
      <c r="V510">
        <f t="shared" si="36"/>
        <v>-0.44203054193121089</v>
      </c>
    </row>
    <row r="511" spans="2:22" x14ac:dyDescent="0.3">
      <c r="B511" s="1">
        <v>509</v>
      </c>
      <c r="C511" s="1">
        <f t="shared" ca="1" si="37"/>
        <v>0.72388751023773912</v>
      </c>
      <c r="D511" s="1">
        <f t="shared" ca="1" si="37"/>
        <v>5.7140338198555352E-2</v>
      </c>
      <c r="E511" s="1">
        <f t="shared" ca="1" si="38"/>
        <v>0.72613920547484423</v>
      </c>
      <c r="F511" s="1">
        <f t="shared" ca="1" si="39"/>
        <v>1</v>
      </c>
      <c r="T511">
        <v>0.89800000000000002</v>
      </c>
      <c r="U511">
        <f t="shared" si="35"/>
        <v>0.43999545452197569</v>
      </c>
      <c r="V511">
        <f t="shared" si="36"/>
        <v>-0.43999545452197569</v>
      </c>
    </row>
    <row r="512" spans="2:22" x14ac:dyDescent="0.3">
      <c r="B512" s="1">
        <v>510</v>
      </c>
      <c r="C512" s="1">
        <f t="shared" ca="1" si="37"/>
        <v>-0.23018609574905602</v>
      </c>
      <c r="D512" s="1">
        <f t="shared" ca="1" si="37"/>
        <v>-0.90112093432392415</v>
      </c>
      <c r="E512" s="1">
        <f t="shared" ca="1" si="38"/>
        <v>0.9300562224688439</v>
      </c>
      <c r="F512" s="1">
        <f t="shared" ca="1" si="39"/>
        <v>1</v>
      </c>
      <c r="T512">
        <v>0.89900000000000002</v>
      </c>
      <c r="U512">
        <f t="shared" si="35"/>
        <v>0.43794862712423238</v>
      </c>
      <c r="V512">
        <f t="shared" si="36"/>
        <v>-0.43794862712423238</v>
      </c>
    </row>
    <row r="513" spans="2:22" x14ac:dyDescent="0.3">
      <c r="B513" s="1">
        <v>511</v>
      </c>
      <c r="C513" s="1">
        <f t="shared" ca="1" si="37"/>
        <v>-0.22996870851065809</v>
      </c>
      <c r="D513" s="1">
        <f t="shared" ca="1" si="37"/>
        <v>0.47103441875409491</v>
      </c>
      <c r="E513" s="1">
        <f t="shared" ca="1" si="38"/>
        <v>0.52417461837165302</v>
      </c>
      <c r="F513" s="1">
        <f t="shared" ca="1" si="39"/>
        <v>1</v>
      </c>
      <c r="T513">
        <v>0.9</v>
      </c>
      <c r="U513">
        <f t="shared" si="35"/>
        <v>0.43588989435406728</v>
      </c>
      <c r="V513">
        <f t="shared" si="36"/>
        <v>-0.43588989435406728</v>
      </c>
    </row>
    <row r="514" spans="2:22" x14ac:dyDescent="0.3">
      <c r="B514" s="1">
        <v>512</v>
      </c>
      <c r="C514" s="1">
        <f t="shared" ca="1" si="37"/>
        <v>-0.76081612095070295</v>
      </c>
      <c r="D514" s="1">
        <f t="shared" ca="1" si="37"/>
        <v>-0.51645975973358205</v>
      </c>
      <c r="E514" s="1">
        <f t="shared" ca="1" si="38"/>
        <v>0.91954981013675596</v>
      </c>
      <c r="F514" s="1">
        <f t="shared" ca="1" si="39"/>
        <v>1</v>
      </c>
      <c r="T514">
        <v>0.90100000000000002</v>
      </c>
      <c r="U514">
        <f t="shared" si="35"/>
        <v>0.43381908671703234</v>
      </c>
      <c r="V514">
        <f t="shared" si="36"/>
        <v>-0.43381908671703234</v>
      </c>
    </row>
    <row r="515" spans="2:22" x14ac:dyDescent="0.3">
      <c r="B515" s="1">
        <v>513</v>
      </c>
      <c r="C515" s="1">
        <f t="shared" ca="1" si="37"/>
        <v>3.4171673996218122E-2</v>
      </c>
      <c r="D515" s="1">
        <f t="shared" ca="1" si="37"/>
        <v>-0.79392585654156855</v>
      </c>
      <c r="E515" s="1">
        <f t="shared" ca="1" si="38"/>
        <v>0.7946609144716803</v>
      </c>
      <c r="F515" s="1">
        <f t="shared" ca="1" si="39"/>
        <v>1</v>
      </c>
      <c r="T515">
        <v>0.90200000000000002</v>
      </c>
      <c r="U515">
        <f t="shared" si="35"/>
        <v>0.43173603046305969</v>
      </c>
      <c r="V515">
        <f t="shared" si="36"/>
        <v>-0.43173603046305969</v>
      </c>
    </row>
    <row r="516" spans="2:22" x14ac:dyDescent="0.3">
      <c r="B516" s="1">
        <v>514</v>
      </c>
      <c r="C516" s="1">
        <f t="shared" ca="1" si="37"/>
        <v>-8.4525127486381191E-2</v>
      </c>
      <c r="D516" s="1">
        <f t="shared" ca="1" si="37"/>
        <v>-0.82220915328771293</v>
      </c>
      <c r="E516" s="1">
        <f t="shared" ca="1" si="38"/>
        <v>0.82654243020348739</v>
      </c>
      <c r="F516" s="1">
        <f t="shared" ca="1" si="39"/>
        <v>1</v>
      </c>
      <c r="T516">
        <v>0.90300000000000002</v>
      </c>
      <c r="U516">
        <f t="shared" ref="U516:U579" si="40">SQRT(1^2-T516^2)</f>
        <v>0.42964054743471308</v>
      </c>
      <c r="V516">
        <f t="shared" ref="V516:V579" si="41">-U516</f>
        <v>-0.42964054743471308</v>
      </c>
    </row>
    <row r="517" spans="2:22" x14ac:dyDescent="0.3">
      <c r="B517" s="1">
        <v>515</v>
      </c>
      <c r="C517" s="1">
        <f t="shared" ref="C517:D580" ca="1" si="42">RAND()*2-1</f>
        <v>0.35843127013955312</v>
      </c>
      <c r="D517" s="1">
        <f t="shared" ca="1" si="42"/>
        <v>-0.59986020875970847</v>
      </c>
      <c r="E517" s="1">
        <f t="shared" ref="E517:E580" ca="1" si="43">SQRT(C517^2+D517^2)</f>
        <v>0.69878841251633128</v>
      </c>
      <c r="F517" s="1">
        <f t="shared" ref="F517:F580" ca="1" si="44">IF(E517&lt;=1,1,0)</f>
        <v>1</v>
      </c>
      <c r="T517">
        <v>0.90400000000000003</v>
      </c>
      <c r="U517">
        <f t="shared" si="40"/>
        <v>0.42753245490839631</v>
      </c>
      <c r="V517">
        <f t="shared" si="41"/>
        <v>-0.42753245490839631</v>
      </c>
    </row>
    <row r="518" spans="2:22" x14ac:dyDescent="0.3">
      <c r="B518" s="1">
        <v>516</v>
      </c>
      <c r="C518" s="1">
        <f t="shared" ca="1" si="42"/>
        <v>0.73236631276589792</v>
      </c>
      <c r="D518" s="1">
        <f t="shared" ca="1" si="42"/>
        <v>0.8988907660341523</v>
      </c>
      <c r="E518" s="1">
        <f t="shared" ca="1" si="43"/>
        <v>1.1594675611399321</v>
      </c>
      <c r="F518" s="1">
        <f t="shared" ca="1" si="44"/>
        <v>0</v>
      </c>
      <c r="T518">
        <v>0.90500000000000003</v>
      </c>
      <c r="U518">
        <f t="shared" si="40"/>
        <v>0.42541156542811576</v>
      </c>
      <c r="V518">
        <f t="shared" si="41"/>
        <v>-0.42541156542811576</v>
      </c>
    </row>
    <row r="519" spans="2:22" x14ac:dyDescent="0.3">
      <c r="B519" s="1">
        <v>517</v>
      </c>
      <c r="C519" s="1">
        <f t="shared" ca="1" si="42"/>
        <v>2.5769467840369265E-2</v>
      </c>
      <c r="D519" s="1">
        <f t="shared" ca="1" si="42"/>
        <v>-0.6959453778434932</v>
      </c>
      <c r="E519" s="1">
        <f t="shared" ca="1" si="43"/>
        <v>0.69642231039398661</v>
      </c>
      <c r="F519" s="1">
        <f t="shared" ca="1" si="44"/>
        <v>1</v>
      </c>
      <c r="T519">
        <v>0.90600000000000003</v>
      </c>
      <c r="U519">
        <f t="shared" si="40"/>
        <v>0.42327768663136495</v>
      </c>
      <c r="V519">
        <f t="shared" si="41"/>
        <v>-0.42327768663136495</v>
      </c>
    </row>
    <row r="520" spans="2:22" x14ac:dyDescent="0.3">
      <c r="B520" s="1">
        <v>518</v>
      </c>
      <c r="C520" s="1">
        <f t="shared" ca="1" si="42"/>
        <v>-0.68194012214936928</v>
      </c>
      <c r="D520" s="1">
        <f t="shared" ca="1" si="42"/>
        <v>-0.63614082436420927</v>
      </c>
      <c r="E520" s="1">
        <f t="shared" ca="1" si="43"/>
        <v>0.93258644565523918</v>
      </c>
      <c r="F520" s="1">
        <f t="shared" ca="1" si="44"/>
        <v>1</v>
      </c>
      <c r="T520">
        <v>0.90700000000000003</v>
      </c>
      <c r="U520">
        <f t="shared" si="40"/>
        <v>0.42113062106667087</v>
      </c>
      <c r="V520">
        <f t="shared" si="41"/>
        <v>-0.42113062106667087</v>
      </c>
    </row>
    <row r="521" spans="2:22" x14ac:dyDescent="0.3">
      <c r="B521" s="1">
        <v>519</v>
      </c>
      <c r="C521" s="1">
        <f t="shared" ca="1" si="42"/>
        <v>0.65870127532408107</v>
      </c>
      <c r="D521" s="1">
        <f t="shared" ca="1" si="42"/>
        <v>0.69355094106789017</v>
      </c>
      <c r="E521" s="1">
        <f t="shared" ca="1" si="43"/>
        <v>0.95650419652489083</v>
      </c>
      <c r="F521" s="1">
        <f t="shared" ca="1" si="44"/>
        <v>1</v>
      </c>
      <c r="T521">
        <v>0.90800000000000003</v>
      </c>
      <c r="U521">
        <f t="shared" si="40"/>
        <v>0.41897016600230608</v>
      </c>
      <c r="V521">
        <f t="shared" si="41"/>
        <v>-0.41897016600230608</v>
      </c>
    </row>
    <row r="522" spans="2:22" x14ac:dyDescent="0.3">
      <c r="B522" s="1">
        <v>520</v>
      </c>
      <c r="C522" s="1">
        <f t="shared" ca="1" si="42"/>
        <v>0.48849094204257204</v>
      </c>
      <c r="D522" s="1">
        <f t="shared" ca="1" si="42"/>
        <v>-0.35982533655502613</v>
      </c>
      <c r="E522" s="1">
        <f t="shared" ca="1" si="43"/>
        <v>0.60671053500378358</v>
      </c>
      <c r="F522" s="1">
        <f t="shared" ca="1" si="44"/>
        <v>1</v>
      </c>
      <c r="T522">
        <v>0.90900000000000003</v>
      </c>
      <c r="U522">
        <f t="shared" si="40"/>
        <v>0.41679611322563931</v>
      </c>
      <c r="V522">
        <f t="shared" si="41"/>
        <v>-0.41679611322563931</v>
      </c>
    </row>
    <row r="523" spans="2:22" x14ac:dyDescent="0.3">
      <c r="B523" s="1">
        <v>521</v>
      </c>
      <c r="C523" s="1">
        <f t="shared" ca="1" si="42"/>
        <v>-0.27868736794804105</v>
      </c>
      <c r="D523" s="1">
        <f t="shared" ca="1" si="42"/>
        <v>0.59218377451927817</v>
      </c>
      <c r="E523" s="1">
        <f t="shared" ca="1" si="43"/>
        <v>0.65448320975996488</v>
      </c>
      <c r="F523" s="1">
        <f t="shared" ca="1" si="44"/>
        <v>1</v>
      </c>
      <c r="T523">
        <v>0.91</v>
      </c>
      <c r="U523">
        <f t="shared" si="40"/>
        <v>0.41460824883255754</v>
      </c>
      <c r="V523">
        <f t="shared" si="41"/>
        <v>-0.41460824883255754</v>
      </c>
    </row>
    <row r="524" spans="2:22" x14ac:dyDescent="0.3">
      <c r="B524" s="1">
        <v>522</v>
      </c>
      <c r="C524" s="1">
        <f t="shared" ca="1" si="42"/>
        <v>-0.99479907698882575</v>
      </c>
      <c r="D524" s="1">
        <f t="shared" ca="1" si="42"/>
        <v>0.81409775412111562</v>
      </c>
      <c r="E524" s="1">
        <f t="shared" ca="1" si="43"/>
        <v>1.2854494765811935</v>
      </c>
      <c r="F524" s="1">
        <f t="shared" ca="1" si="44"/>
        <v>0</v>
      </c>
      <c r="T524">
        <v>0.91100000000000003</v>
      </c>
      <c r="U524">
        <f t="shared" si="40"/>
        <v>0.4124063530063522</v>
      </c>
      <c r="V524">
        <f t="shared" si="41"/>
        <v>-0.4124063530063522</v>
      </c>
    </row>
    <row r="525" spans="2:22" x14ac:dyDescent="0.3">
      <c r="B525" s="1">
        <v>523</v>
      </c>
      <c r="C525" s="1">
        <f t="shared" ca="1" si="42"/>
        <v>0.52718907400275095</v>
      </c>
      <c r="D525" s="1">
        <f t="shared" ca="1" si="42"/>
        <v>0.14717499759228114</v>
      </c>
      <c r="E525" s="1">
        <f t="shared" ca="1" si="43"/>
        <v>0.54734705595642508</v>
      </c>
      <c r="F525" s="1">
        <f t="shared" ca="1" si="44"/>
        <v>1</v>
      </c>
      <c r="T525">
        <v>0.91200000000000003</v>
      </c>
      <c r="U525">
        <f t="shared" si="40"/>
        <v>0.4101901997854166</v>
      </c>
      <c r="V525">
        <f t="shared" si="41"/>
        <v>-0.4101901997854166</v>
      </c>
    </row>
    <row r="526" spans="2:22" x14ac:dyDescent="0.3">
      <c r="B526" s="1">
        <v>524</v>
      </c>
      <c r="C526" s="1">
        <f t="shared" ca="1" si="42"/>
        <v>0.34080513158912717</v>
      </c>
      <c r="D526" s="1">
        <f t="shared" ca="1" si="42"/>
        <v>-9.3264625410037549E-2</v>
      </c>
      <c r="E526" s="1">
        <f t="shared" ca="1" si="43"/>
        <v>0.35333614033998406</v>
      </c>
      <c r="F526" s="1">
        <f t="shared" ca="1" si="44"/>
        <v>1</v>
      </c>
      <c r="T526">
        <v>0.91300000000000003</v>
      </c>
      <c r="U526">
        <f t="shared" si="40"/>
        <v>0.40795955681905516</v>
      </c>
      <c r="V526">
        <f t="shared" si="41"/>
        <v>-0.40795955681905516</v>
      </c>
    </row>
    <row r="527" spans="2:22" x14ac:dyDescent="0.3">
      <c r="B527" s="1">
        <v>525</v>
      </c>
      <c r="C527" s="1">
        <f t="shared" ca="1" si="42"/>
        <v>0.61375133649300295</v>
      </c>
      <c r="D527" s="1">
        <f t="shared" ca="1" si="42"/>
        <v>-0.73767513750173119</v>
      </c>
      <c r="E527" s="1">
        <f t="shared" ca="1" si="43"/>
        <v>0.95961206304169888</v>
      </c>
      <c r="F527" s="1">
        <f t="shared" ca="1" si="44"/>
        <v>1</v>
      </c>
      <c r="T527">
        <v>0.91400000000000003</v>
      </c>
      <c r="U527">
        <f t="shared" si="40"/>
        <v>0.40571418511065149</v>
      </c>
      <c r="V527">
        <f t="shared" si="41"/>
        <v>-0.40571418511065149</v>
      </c>
    </row>
    <row r="528" spans="2:22" x14ac:dyDescent="0.3">
      <c r="B528" s="1">
        <v>526</v>
      </c>
      <c r="C528" s="1">
        <f t="shared" ca="1" si="42"/>
        <v>-0.93338371439932954</v>
      </c>
      <c r="D528" s="1">
        <f t="shared" ca="1" si="42"/>
        <v>0.5470710830904304</v>
      </c>
      <c r="E528" s="1">
        <f t="shared" ca="1" si="43"/>
        <v>1.0818927526606441</v>
      </c>
      <c r="F528" s="1">
        <f t="shared" ca="1" si="44"/>
        <v>0</v>
      </c>
      <c r="T528">
        <v>0.91500000000000004</v>
      </c>
      <c r="U528">
        <f t="shared" si="40"/>
        <v>0.40345383874738372</v>
      </c>
      <c r="V528">
        <f t="shared" si="41"/>
        <v>-0.40345383874738372</v>
      </c>
    </row>
    <row r="529" spans="2:22" x14ac:dyDescent="0.3">
      <c r="B529" s="1">
        <v>527</v>
      </c>
      <c r="C529" s="1">
        <f t="shared" ca="1" si="42"/>
        <v>0.42259770994913648</v>
      </c>
      <c r="D529" s="1">
        <f t="shared" ca="1" si="42"/>
        <v>-0.45546071926903098</v>
      </c>
      <c r="E529" s="1">
        <f t="shared" ca="1" si="43"/>
        <v>0.62131577418517026</v>
      </c>
      <c r="F529" s="1">
        <f t="shared" ca="1" si="44"/>
        <v>1</v>
      </c>
      <c r="T529">
        <v>0.91600000000000004</v>
      </c>
      <c r="U529">
        <f t="shared" si="40"/>
        <v>0.40117826461561945</v>
      </c>
      <c r="V529">
        <f t="shared" si="41"/>
        <v>-0.40117826461561945</v>
      </c>
    </row>
    <row r="530" spans="2:22" x14ac:dyDescent="0.3">
      <c r="B530" s="1">
        <v>528</v>
      </c>
      <c r="C530" s="1">
        <f t="shared" ca="1" si="42"/>
        <v>-9.3269095051129458E-3</v>
      </c>
      <c r="D530" s="1">
        <f t="shared" ca="1" si="42"/>
        <v>-0.17661291954415503</v>
      </c>
      <c r="E530" s="1">
        <f t="shared" ca="1" si="43"/>
        <v>0.17685902462364408</v>
      </c>
      <c r="F530" s="1">
        <f t="shared" ca="1" si="44"/>
        <v>1</v>
      </c>
      <c r="T530">
        <v>0.91700000000000004</v>
      </c>
      <c r="U530">
        <f t="shared" si="40"/>
        <v>0.39888720210104495</v>
      </c>
      <c r="V530">
        <f t="shared" si="41"/>
        <v>-0.39888720210104495</v>
      </c>
    </row>
    <row r="531" spans="2:22" x14ac:dyDescent="0.3">
      <c r="B531" s="1">
        <v>529</v>
      </c>
      <c r="C531" s="1">
        <f t="shared" ca="1" si="42"/>
        <v>0.90592940051290172</v>
      </c>
      <c r="D531" s="1">
        <f t="shared" ca="1" si="42"/>
        <v>-0.27439803373627192</v>
      </c>
      <c r="E531" s="1">
        <f t="shared" ca="1" si="43"/>
        <v>0.94657401170325695</v>
      </c>
      <c r="F531" s="1">
        <f t="shared" ca="1" si="44"/>
        <v>1</v>
      </c>
      <c r="T531">
        <v>0.91800000000000004</v>
      </c>
      <c r="U531">
        <f t="shared" si="40"/>
        <v>0.39658038277252189</v>
      </c>
      <c r="V531">
        <f t="shared" si="41"/>
        <v>-0.39658038277252189</v>
      </c>
    </row>
    <row r="532" spans="2:22" x14ac:dyDescent="0.3">
      <c r="B532" s="1">
        <v>530</v>
      </c>
      <c r="C532" s="1">
        <f t="shared" ca="1" si="42"/>
        <v>-0.18515957761843738</v>
      </c>
      <c r="D532" s="1">
        <f t="shared" ca="1" si="42"/>
        <v>1.5578102358270174E-2</v>
      </c>
      <c r="E532" s="1">
        <f t="shared" ca="1" si="43"/>
        <v>0.18581374130274347</v>
      </c>
      <c r="F532" s="1">
        <f t="shared" ca="1" si="44"/>
        <v>1</v>
      </c>
      <c r="T532">
        <v>0.91900000000000004</v>
      </c>
      <c r="U532">
        <f t="shared" si="40"/>
        <v>0.394257530048571</v>
      </c>
      <c r="V532">
        <f t="shared" si="41"/>
        <v>-0.394257530048571</v>
      </c>
    </row>
    <row r="533" spans="2:22" x14ac:dyDescent="0.3">
      <c r="B533" s="1">
        <v>531</v>
      </c>
      <c r="C533" s="1">
        <f t="shared" ca="1" si="42"/>
        <v>0.87391667192211853</v>
      </c>
      <c r="D533" s="1">
        <f t="shared" ca="1" si="42"/>
        <v>0.85301048493964027</v>
      </c>
      <c r="E533" s="1">
        <f t="shared" ca="1" si="43"/>
        <v>1.2212113809166667</v>
      </c>
      <c r="F533" s="1">
        <f t="shared" ca="1" si="44"/>
        <v>0</v>
      </c>
      <c r="T533">
        <v>0.92</v>
      </c>
      <c r="U533">
        <f t="shared" si="40"/>
        <v>0.39191835884530846</v>
      </c>
      <c r="V533">
        <f t="shared" si="41"/>
        <v>-0.39191835884530846</v>
      </c>
    </row>
    <row r="534" spans="2:22" x14ac:dyDescent="0.3">
      <c r="B534" s="1">
        <v>532</v>
      </c>
      <c r="C534" s="1">
        <f t="shared" ca="1" si="42"/>
        <v>-0.94650967565345345</v>
      </c>
      <c r="D534" s="1">
        <f t="shared" ca="1" si="42"/>
        <v>-0.76994018353284854</v>
      </c>
      <c r="E534" s="1">
        <f t="shared" ca="1" si="43"/>
        <v>1.2201182124385335</v>
      </c>
      <c r="F534" s="1">
        <f t="shared" ca="1" si="44"/>
        <v>0</v>
      </c>
      <c r="T534">
        <v>0.92100000000000004</v>
      </c>
      <c r="U534">
        <f t="shared" si="40"/>
        <v>0.38956257520454912</v>
      </c>
      <c r="V534">
        <f t="shared" si="41"/>
        <v>-0.38956257520454912</v>
      </c>
    </row>
    <row r="535" spans="2:22" x14ac:dyDescent="0.3">
      <c r="B535" s="1">
        <v>533</v>
      </c>
      <c r="C535" s="1">
        <f t="shared" ca="1" si="42"/>
        <v>-0.14538048458488051</v>
      </c>
      <c r="D535" s="1">
        <f t="shared" ca="1" si="42"/>
        <v>-0.25889071664293661</v>
      </c>
      <c r="E535" s="1">
        <f t="shared" ca="1" si="43"/>
        <v>0.29691730913173109</v>
      </c>
      <c r="F535" s="1">
        <f t="shared" ca="1" si="44"/>
        <v>1</v>
      </c>
      <c r="T535">
        <v>0.92200000000000004</v>
      </c>
      <c r="U535">
        <f t="shared" si="40"/>
        <v>0.38718987590070059</v>
      </c>
      <c r="V535">
        <f t="shared" si="41"/>
        <v>-0.38718987590070059</v>
      </c>
    </row>
    <row r="536" spans="2:22" x14ac:dyDescent="0.3">
      <c r="B536" s="1">
        <v>534</v>
      </c>
      <c r="C536" s="1">
        <f t="shared" ca="1" si="42"/>
        <v>-0.34098076157006996</v>
      </c>
      <c r="D536" s="1">
        <f t="shared" ca="1" si="42"/>
        <v>-3.0003827202961686E-2</v>
      </c>
      <c r="E536" s="1">
        <f t="shared" ca="1" si="43"/>
        <v>0.34229827549628422</v>
      </c>
      <c r="F536" s="1">
        <f t="shared" ca="1" si="44"/>
        <v>1</v>
      </c>
      <c r="T536">
        <v>0.92300000000000004</v>
      </c>
      <c r="U536">
        <f t="shared" si="40"/>
        <v>0.38479994802494444</v>
      </c>
      <c r="V536">
        <f t="shared" si="41"/>
        <v>-0.38479994802494444</v>
      </c>
    </row>
    <row r="537" spans="2:22" x14ac:dyDescent="0.3">
      <c r="B537" s="1">
        <v>535</v>
      </c>
      <c r="C537" s="1">
        <f t="shared" ca="1" si="42"/>
        <v>-8.6833528946152816E-2</v>
      </c>
      <c r="D537" s="1">
        <f t="shared" ca="1" si="42"/>
        <v>-0.55296521844245206</v>
      </c>
      <c r="E537" s="1">
        <f t="shared" ca="1" si="43"/>
        <v>0.55974154263941411</v>
      </c>
      <c r="F537" s="1">
        <f t="shared" ca="1" si="44"/>
        <v>1</v>
      </c>
      <c r="T537">
        <v>0.92400000000000004</v>
      </c>
      <c r="U537">
        <f t="shared" si="40"/>
        <v>0.38239246854507991</v>
      </c>
      <c r="V537">
        <f t="shared" si="41"/>
        <v>-0.38239246854507991</v>
      </c>
    </row>
    <row r="538" spans="2:22" x14ac:dyDescent="0.3">
      <c r="B538" s="1">
        <v>536</v>
      </c>
      <c r="C538" s="1">
        <f t="shared" ca="1" si="42"/>
        <v>-4.8201466852674457E-2</v>
      </c>
      <c r="D538" s="1">
        <f t="shared" ca="1" si="42"/>
        <v>-9.6987587436905276E-2</v>
      </c>
      <c r="E538" s="1">
        <f t="shared" ca="1" si="43"/>
        <v>0.10830500230174422</v>
      </c>
      <c r="F538" s="1">
        <f t="shared" ca="1" si="44"/>
        <v>1</v>
      </c>
      <c r="T538">
        <v>0.92500000000000004</v>
      </c>
      <c r="U538">
        <f t="shared" si="40"/>
        <v>0.37996710383926646</v>
      </c>
      <c r="V538">
        <f t="shared" si="41"/>
        <v>-0.37996710383926646</v>
      </c>
    </row>
    <row r="539" spans="2:22" x14ac:dyDescent="0.3">
      <c r="B539" s="1">
        <v>537</v>
      </c>
      <c r="C539" s="1">
        <f t="shared" ca="1" si="42"/>
        <v>-6.7888047724640188E-3</v>
      </c>
      <c r="D539" s="1">
        <f t="shared" ca="1" si="42"/>
        <v>-0.8357056014109463</v>
      </c>
      <c r="E539" s="1">
        <f t="shared" ca="1" si="43"/>
        <v>0.83573317518204937</v>
      </c>
      <c r="F539" s="1">
        <f t="shared" ca="1" si="44"/>
        <v>1</v>
      </c>
      <c r="T539">
        <v>0.92600000000000005</v>
      </c>
      <c r="U539">
        <f t="shared" si="40"/>
        <v>0.37752350920174477</v>
      </c>
      <c r="V539">
        <f t="shared" si="41"/>
        <v>-0.37752350920174477</v>
      </c>
    </row>
    <row r="540" spans="2:22" x14ac:dyDescent="0.3">
      <c r="B540" s="1">
        <v>538</v>
      </c>
      <c r="C540" s="1">
        <f t="shared" ca="1" si="42"/>
        <v>-0.87683961847186587</v>
      </c>
      <c r="D540" s="1">
        <f t="shared" ca="1" si="42"/>
        <v>-0.83823921966643145</v>
      </c>
      <c r="E540" s="1">
        <f t="shared" ca="1" si="43"/>
        <v>1.2130509906466733</v>
      </c>
      <c r="F540" s="1">
        <f t="shared" ca="1" si="44"/>
        <v>0</v>
      </c>
      <c r="T540">
        <v>0.92700000000000005</v>
      </c>
      <c r="U540">
        <f t="shared" si="40"/>
        <v>0.37506132831844963</v>
      </c>
      <c r="V540">
        <f t="shared" si="41"/>
        <v>-0.37506132831844963</v>
      </c>
    </row>
    <row r="541" spans="2:22" x14ac:dyDescent="0.3">
      <c r="B541" s="1">
        <v>539</v>
      </c>
      <c r="C541" s="1">
        <f t="shared" ca="1" si="42"/>
        <v>-0.20285272649127006</v>
      </c>
      <c r="D541" s="1">
        <f t="shared" ca="1" si="42"/>
        <v>-0.30884092095962212</v>
      </c>
      <c r="E541" s="1">
        <f t="shared" ca="1" si="43"/>
        <v>0.36950229106749743</v>
      </c>
      <c r="F541" s="1">
        <f t="shared" ca="1" si="44"/>
        <v>1</v>
      </c>
      <c r="T541">
        <v>0.92800000000000005</v>
      </c>
      <c r="U541">
        <f t="shared" si="40"/>
        <v>0.37258019271024051</v>
      </c>
      <c r="V541">
        <f t="shared" si="41"/>
        <v>-0.37258019271024051</v>
      </c>
    </row>
    <row r="542" spans="2:22" x14ac:dyDescent="0.3">
      <c r="B542" s="1">
        <v>540</v>
      </c>
      <c r="C542" s="1">
        <f t="shared" ca="1" si="42"/>
        <v>5.0563733403888866E-2</v>
      </c>
      <c r="D542" s="1">
        <f t="shared" ca="1" si="42"/>
        <v>0.39172317474188723</v>
      </c>
      <c r="E542" s="1">
        <f t="shared" ca="1" si="43"/>
        <v>0.39497308359634165</v>
      </c>
      <c r="F542" s="1">
        <f t="shared" ca="1" si="44"/>
        <v>1</v>
      </c>
      <c r="T542">
        <v>0.92900000000000005</v>
      </c>
      <c r="U542">
        <f t="shared" si="40"/>
        <v>0.37007972114126969</v>
      </c>
      <c r="V542">
        <f t="shared" si="41"/>
        <v>-0.37007972114126969</v>
      </c>
    </row>
    <row r="543" spans="2:22" x14ac:dyDescent="0.3">
      <c r="B543" s="1">
        <v>541</v>
      </c>
      <c r="C543" s="1">
        <f t="shared" ca="1" si="42"/>
        <v>-0.32067810353407245</v>
      </c>
      <c r="D543" s="1">
        <f t="shared" ca="1" si="42"/>
        <v>5.0159227623135738E-2</v>
      </c>
      <c r="E543" s="1">
        <f t="shared" ca="1" si="43"/>
        <v>0.32457725459735903</v>
      </c>
      <c r="F543" s="1">
        <f t="shared" ca="1" si="44"/>
        <v>1</v>
      </c>
      <c r="T543">
        <v>0.93</v>
      </c>
      <c r="U543">
        <f t="shared" si="40"/>
        <v>0.36755951898978195</v>
      </c>
      <c r="V543">
        <f t="shared" si="41"/>
        <v>-0.36755951898978195</v>
      </c>
    </row>
    <row r="544" spans="2:22" x14ac:dyDescent="0.3">
      <c r="B544" s="1">
        <v>542</v>
      </c>
      <c r="C544" s="1">
        <f t="shared" ca="1" si="42"/>
        <v>-0.35768901211966941</v>
      </c>
      <c r="D544" s="1">
        <f t="shared" ca="1" si="42"/>
        <v>0.59462413301332706</v>
      </c>
      <c r="E544" s="1">
        <f t="shared" ca="1" si="43"/>
        <v>0.69391590913668777</v>
      </c>
      <c r="F544" s="1">
        <f t="shared" ca="1" si="44"/>
        <v>1</v>
      </c>
      <c r="T544">
        <v>0.93100000000000005</v>
      </c>
      <c r="U544">
        <f t="shared" si="40"/>
        <v>0.36501917757838409</v>
      </c>
      <c r="V544">
        <f t="shared" si="41"/>
        <v>-0.36501917757838409</v>
      </c>
    </row>
    <row r="545" spans="2:22" x14ac:dyDescent="0.3">
      <c r="B545" s="1">
        <v>543</v>
      </c>
      <c r="C545" s="1">
        <f t="shared" ca="1" si="42"/>
        <v>-0.10801554917751721</v>
      </c>
      <c r="D545" s="1">
        <f t="shared" ca="1" si="42"/>
        <v>-8.4019197223182074E-2</v>
      </c>
      <c r="E545" s="1">
        <f t="shared" ca="1" si="43"/>
        <v>0.13684511085949913</v>
      </c>
      <c r="F545" s="1">
        <f t="shared" ca="1" si="44"/>
        <v>1</v>
      </c>
      <c r="T545">
        <v>0.93200000000000005</v>
      </c>
      <c r="U545">
        <f t="shared" si="40"/>
        <v>0.36245827346054599</v>
      </c>
      <c r="V545">
        <f t="shared" si="41"/>
        <v>-0.36245827346054599</v>
      </c>
    </row>
    <row r="546" spans="2:22" x14ac:dyDescent="0.3">
      <c r="B546" s="1">
        <v>544</v>
      </c>
      <c r="C546" s="1">
        <f t="shared" ca="1" si="42"/>
        <v>0.4509986749559296</v>
      </c>
      <c r="D546" s="1">
        <f t="shared" ca="1" si="42"/>
        <v>0.53358292207705671</v>
      </c>
      <c r="E546" s="1">
        <f t="shared" ca="1" si="43"/>
        <v>0.69864908183171226</v>
      </c>
      <c r="F546" s="1">
        <f t="shared" ca="1" si="44"/>
        <v>1</v>
      </c>
      <c r="T546">
        <v>0.93300000000000005</v>
      </c>
      <c r="U546">
        <f t="shared" si="40"/>
        <v>0.35987636765978387</v>
      </c>
      <c r="V546">
        <f t="shared" si="41"/>
        <v>-0.35987636765978387</v>
      </c>
    </row>
    <row r="547" spans="2:22" x14ac:dyDescent="0.3">
      <c r="B547" s="1">
        <v>545</v>
      </c>
      <c r="C547" s="1">
        <f t="shared" ca="1" si="42"/>
        <v>0.60356206507889598</v>
      </c>
      <c r="D547" s="1">
        <f t="shared" ca="1" si="42"/>
        <v>-0.69020439600707761</v>
      </c>
      <c r="E547" s="1">
        <f t="shared" ca="1" si="43"/>
        <v>0.91688018555850381</v>
      </c>
      <c r="F547" s="1">
        <f t="shared" ca="1" si="44"/>
        <v>1</v>
      </c>
      <c r="T547">
        <v>0.93400000000000005</v>
      </c>
      <c r="U547">
        <f t="shared" si="40"/>
        <v>0.35727300485762964</v>
      </c>
      <c r="V547">
        <f t="shared" si="41"/>
        <v>-0.35727300485762964</v>
      </c>
    </row>
    <row r="548" spans="2:22" x14ac:dyDescent="0.3">
      <c r="B548" s="1">
        <v>546</v>
      </c>
      <c r="C548" s="1">
        <f t="shared" ca="1" si="42"/>
        <v>0.54442263994291085</v>
      </c>
      <c r="D548" s="1">
        <f t="shared" ca="1" si="42"/>
        <v>0.24326185867609462</v>
      </c>
      <c r="E548" s="1">
        <f t="shared" ca="1" si="43"/>
        <v>0.59629887034016471</v>
      </c>
      <c r="F548" s="1">
        <f t="shared" ca="1" si="44"/>
        <v>1</v>
      </c>
      <c r="T548">
        <v>0.93500000000000005</v>
      </c>
      <c r="U548">
        <f t="shared" si="40"/>
        <v>0.3546477125261065</v>
      </c>
      <c r="V548">
        <f t="shared" si="41"/>
        <v>-0.3546477125261065</v>
      </c>
    </row>
    <row r="549" spans="2:22" x14ac:dyDescent="0.3">
      <c r="B549" s="1">
        <v>547</v>
      </c>
      <c r="C549" s="1">
        <f t="shared" ca="1" si="42"/>
        <v>-0.36438891055511835</v>
      </c>
      <c r="D549" s="1">
        <f t="shared" ca="1" si="42"/>
        <v>0.43364488139964208</v>
      </c>
      <c r="E549" s="1">
        <f t="shared" ca="1" si="43"/>
        <v>0.56641606730358185</v>
      </c>
      <c r="F549" s="1">
        <f t="shared" ca="1" si="44"/>
        <v>1</v>
      </c>
      <c r="T549">
        <v>0.93600000000000005</v>
      </c>
      <c r="U549">
        <f t="shared" si="40"/>
        <v>0.35199999999999987</v>
      </c>
      <c r="V549">
        <f t="shared" si="41"/>
        <v>-0.35199999999999987</v>
      </c>
    </row>
    <row r="550" spans="2:22" x14ac:dyDescent="0.3">
      <c r="B550" s="1">
        <v>548</v>
      </c>
      <c r="C550" s="1">
        <f t="shared" ca="1" si="42"/>
        <v>0.54315338538513158</v>
      </c>
      <c r="D550" s="1">
        <f t="shared" ca="1" si="42"/>
        <v>0.20630970873093557</v>
      </c>
      <c r="E550" s="1">
        <f t="shared" ca="1" si="43"/>
        <v>0.58101574502931741</v>
      </c>
      <c r="F550" s="1">
        <f t="shared" ca="1" si="44"/>
        <v>1</v>
      </c>
      <c r="T550">
        <v>0.93700000000000006</v>
      </c>
      <c r="U550">
        <f t="shared" si="40"/>
        <v>0.34932935748373611</v>
      </c>
      <c r="V550">
        <f t="shared" si="41"/>
        <v>-0.34932935748373611</v>
      </c>
    </row>
    <row r="551" spans="2:22" x14ac:dyDescent="0.3">
      <c r="B551" s="1">
        <v>549</v>
      </c>
      <c r="C551" s="1">
        <f t="shared" ca="1" si="42"/>
        <v>0.76391373703150478</v>
      </c>
      <c r="D551" s="1">
        <f t="shared" ca="1" si="42"/>
        <v>0.96012923197026367</v>
      </c>
      <c r="E551" s="1">
        <f t="shared" ca="1" si="43"/>
        <v>1.2269524602482555</v>
      </c>
      <c r="F551" s="1">
        <f t="shared" ca="1" si="44"/>
        <v>0</v>
      </c>
      <c r="T551">
        <v>0.93799999999999994</v>
      </c>
      <c r="U551">
        <f t="shared" si="40"/>
        <v>0.34663525498714082</v>
      </c>
      <c r="V551">
        <f t="shared" si="41"/>
        <v>-0.34663525498714082</v>
      </c>
    </row>
    <row r="552" spans="2:22" x14ac:dyDescent="0.3">
      <c r="B552" s="1">
        <v>550</v>
      </c>
      <c r="C552" s="1">
        <f t="shared" ca="1" si="42"/>
        <v>-0.9257338030664497</v>
      </c>
      <c r="D552" s="1">
        <f t="shared" ca="1" si="42"/>
        <v>0.86231925185678793</v>
      </c>
      <c r="E552" s="1">
        <f t="shared" ca="1" si="43"/>
        <v>1.2651393465791516</v>
      </c>
      <c r="F552" s="1">
        <f t="shared" ca="1" si="44"/>
        <v>0</v>
      </c>
      <c r="T552">
        <v>0.93899999999999995</v>
      </c>
      <c r="U552">
        <f t="shared" si="40"/>
        <v>0.34391714118374522</v>
      </c>
      <c r="V552">
        <f t="shared" si="41"/>
        <v>-0.34391714118374522</v>
      </c>
    </row>
    <row r="553" spans="2:22" x14ac:dyDescent="0.3">
      <c r="B553" s="1">
        <v>551</v>
      </c>
      <c r="C553" s="1">
        <f t="shared" ca="1" si="42"/>
        <v>0.85930660714894525</v>
      </c>
      <c r="D553" s="1">
        <f t="shared" ca="1" si="42"/>
        <v>-0.40403286316993658</v>
      </c>
      <c r="E553" s="1">
        <f t="shared" ca="1" si="43"/>
        <v>0.94955273661399575</v>
      </c>
      <c r="F553" s="1">
        <f t="shared" ca="1" si="44"/>
        <v>1</v>
      </c>
      <c r="T553">
        <v>0.94</v>
      </c>
      <c r="U553">
        <f t="shared" si="40"/>
        <v>0.34117444218463971</v>
      </c>
      <c r="V553">
        <f t="shared" si="41"/>
        <v>-0.34117444218463971</v>
      </c>
    </row>
    <row r="554" spans="2:22" x14ac:dyDescent="0.3">
      <c r="B554" s="1">
        <v>552</v>
      </c>
      <c r="C554" s="1">
        <f t="shared" ca="1" si="42"/>
        <v>-0.6470308646611409</v>
      </c>
      <c r="D554" s="1">
        <f t="shared" ca="1" si="42"/>
        <v>-0.60851424440896196</v>
      </c>
      <c r="E554" s="1">
        <f t="shared" ca="1" si="43"/>
        <v>0.88822211494240189</v>
      </c>
      <c r="F554" s="1">
        <f t="shared" ca="1" si="44"/>
        <v>1</v>
      </c>
      <c r="T554">
        <v>0.94099999999999995</v>
      </c>
      <c r="U554">
        <f t="shared" si="40"/>
        <v>0.33840656022009996</v>
      </c>
      <c r="V554">
        <f t="shared" si="41"/>
        <v>-0.33840656022009996</v>
      </c>
    </row>
    <row r="555" spans="2:22" x14ac:dyDescent="0.3">
      <c r="B555" s="1">
        <v>553</v>
      </c>
      <c r="C555" s="1">
        <f t="shared" ca="1" si="42"/>
        <v>0.768344149380916</v>
      </c>
      <c r="D555" s="1">
        <f t="shared" ca="1" si="42"/>
        <v>-0.53815156072777048</v>
      </c>
      <c r="E555" s="1">
        <f t="shared" ca="1" si="43"/>
        <v>0.93806174327792446</v>
      </c>
      <c r="F555" s="1">
        <f t="shared" ca="1" si="44"/>
        <v>1</v>
      </c>
      <c r="T555">
        <v>0.94199999999999995</v>
      </c>
      <c r="U555">
        <f t="shared" si="40"/>
        <v>0.33561287222036057</v>
      </c>
      <c r="V555">
        <f t="shared" si="41"/>
        <v>-0.33561287222036057</v>
      </c>
    </row>
    <row r="556" spans="2:22" x14ac:dyDescent="0.3">
      <c r="B556" s="1">
        <v>554</v>
      </c>
      <c r="C556" s="1">
        <f t="shared" ca="1" si="42"/>
        <v>0.54371354448363673</v>
      </c>
      <c r="D556" s="1">
        <f t="shared" ca="1" si="42"/>
        <v>0.37690479046622549</v>
      </c>
      <c r="E556" s="1">
        <f t="shared" ca="1" si="43"/>
        <v>0.66157512009699171</v>
      </c>
      <c r="F556" s="1">
        <f t="shared" ca="1" si="44"/>
        <v>1</v>
      </c>
      <c r="T556">
        <v>0.94299999999999995</v>
      </c>
      <c r="U556">
        <f t="shared" si="40"/>
        <v>0.33279272828594081</v>
      </c>
      <c r="V556">
        <f t="shared" si="41"/>
        <v>-0.33279272828594081</v>
      </c>
    </row>
    <row r="557" spans="2:22" x14ac:dyDescent="0.3">
      <c r="B557" s="1">
        <v>555</v>
      </c>
      <c r="C557" s="1">
        <f t="shared" ca="1" si="42"/>
        <v>0.72774754375794171</v>
      </c>
      <c r="D557" s="1">
        <f t="shared" ca="1" si="42"/>
        <v>0.60410052483866949</v>
      </c>
      <c r="E557" s="1">
        <f t="shared" ca="1" si="43"/>
        <v>0.94580861254065207</v>
      </c>
      <c r="F557" s="1">
        <f t="shared" ca="1" si="44"/>
        <v>1</v>
      </c>
      <c r="T557">
        <v>0.94399999999999995</v>
      </c>
      <c r="U557">
        <f t="shared" si="40"/>
        <v>0.32994545003682058</v>
      </c>
      <c r="V557">
        <f t="shared" si="41"/>
        <v>-0.32994545003682058</v>
      </c>
    </row>
    <row r="558" spans="2:22" x14ac:dyDescent="0.3">
      <c r="B558" s="1">
        <v>556</v>
      </c>
      <c r="C558" s="1">
        <f t="shared" ca="1" si="42"/>
        <v>-0.89729994407268254</v>
      </c>
      <c r="D558" s="1">
        <f t="shared" ca="1" si="42"/>
        <v>0.88099086165417706</v>
      </c>
      <c r="E558" s="1">
        <f t="shared" ca="1" si="43"/>
        <v>1.2574943689539959</v>
      </c>
      <c r="F558" s="1">
        <f t="shared" ca="1" si="44"/>
        <v>0</v>
      </c>
      <c r="T558">
        <v>0.94499999999999995</v>
      </c>
      <c r="U558">
        <f t="shared" si="40"/>
        <v>0.32707032882852588</v>
      </c>
      <c r="V558">
        <f t="shared" si="41"/>
        <v>-0.32707032882852588</v>
      </c>
    </row>
    <row r="559" spans="2:22" x14ac:dyDescent="0.3">
      <c r="B559" s="1">
        <v>557</v>
      </c>
      <c r="C559" s="1">
        <f t="shared" ca="1" si="42"/>
        <v>0.71034558000420001</v>
      </c>
      <c r="D559" s="1">
        <f t="shared" ca="1" si="42"/>
        <v>0.89308479250252115</v>
      </c>
      <c r="E559" s="1">
        <f t="shared" ca="1" si="43"/>
        <v>1.141135964568103</v>
      </c>
      <c r="F559" s="1">
        <f t="shared" ca="1" si="44"/>
        <v>0</v>
      </c>
      <c r="T559">
        <v>0.94599999999999995</v>
      </c>
      <c r="U559">
        <f t="shared" si="40"/>
        <v>0.32416662382176248</v>
      </c>
      <c r="V559">
        <f t="shared" si="41"/>
        <v>-0.32416662382176248</v>
      </c>
    </row>
    <row r="560" spans="2:22" x14ac:dyDescent="0.3">
      <c r="B560" s="1">
        <v>558</v>
      </c>
      <c r="C560" s="1">
        <f t="shared" ca="1" si="42"/>
        <v>-0.52302928377158686</v>
      </c>
      <c r="D560" s="1">
        <f t="shared" ca="1" si="42"/>
        <v>-0.91829576195030538</v>
      </c>
      <c r="E560" s="1">
        <f t="shared" ca="1" si="43"/>
        <v>1.0568002356635389</v>
      </c>
      <c r="F560" s="1">
        <f t="shared" ca="1" si="44"/>
        <v>0</v>
      </c>
      <c r="T560">
        <v>0.94699999999999995</v>
      </c>
      <c r="U560">
        <f t="shared" si="40"/>
        <v>0.32123355989061936</v>
      </c>
      <c r="V560">
        <f t="shared" si="41"/>
        <v>-0.32123355989061936</v>
      </c>
    </row>
    <row r="561" spans="2:22" x14ac:dyDescent="0.3">
      <c r="B561" s="1">
        <v>559</v>
      </c>
      <c r="C561" s="1">
        <f t="shared" ca="1" si="42"/>
        <v>0.30854007850734821</v>
      </c>
      <c r="D561" s="1">
        <f t="shared" ca="1" si="42"/>
        <v>-0.39442103256279104</v>
      </c>
      <c r="E561" s="1">
        <f t="shared" ca="1" si="43"/>
        <v>0.50076434674726877</v>
      </c>
      <c r="F561" s="1">
        <f t="shared" ca="1" si="44"/>
        <v>1</v>
      </c>
      <c r="T561">
        <v>0.94799999999999995</v>
      </c>
      <c r="U561">
        <f t="shared" si="40"/>
        <v>0.31827032535252175</v>
      </c>
      <c r="V561">
        <f t="shared" si="41"/>
        <v>-0.31827032535252175</v>
      </c>
    </row>
    <row r="562" spans="2:22" x14ac:dyDescent="0.3">
      <c r="B562" s="1">
        <v>560</v>
      </c>
      <c r="C562" s="1">
        <f t="shared" ca="1" si="42"/>
        <v>-0.69501733294277623</v>
      </c>
      <c r="D562" s="1">
        <f t="shared" ca="1" si="42"/>
        <v>-0.61346449573979434</v>
      </c>
      <c r="E562" s="1">
        <f t="shared" ca="1" si="43"/>
        <v>0.92703170421737469</v>
      </c>
      <c r="F562" s="1">
        <f t="shared" ca="1" si="44"/>
        <v>1</v>
      </c>
      <c r="T562">
        <v>0.94899999999999995</v>
      </c>
      <c r="U562">
        <f t="shared" si="40"/>
        <v>0.31527606950100118</v>
      </c>
      <c r="V562">
        <f t="shared" si="41"/>
        <v>-0.31527606950100118</v>
      </c>
    </row>
    <row r="563" spans="2:22" x14ac:dyDescent="0.3">
      <c r="B563" s="1">
        <v>561</v>
      </c>
      <c r="C563" s="1">
        <f t="shared" ca="1" si="42"/>
        <v>-0.39170554443289141</v>
      </c>
      <c r="D563" s="1">
        <f t="shared" ca="1" si="42"/>
        <v>0.57212009663731145</v>
      </c>
      <c r="E563" s="1">
        <f t="shared" ca="1" si="43"/>
        <v>0.69336472257806314</v>
      </c>
      <c r="F563" s="1">
        <f t="shared" ca="1" si="44"/>
        <v>1</v>
      </c>
      <c r="T563">
        <v>0.95</v>
      </c>
      <c r="U563">
        <f t="shared" si="40"/>
        <v>0.31224989991991997</v>
      </c>
      <c r="V563">
        <f t="shared" si="41"/>
        <v>-0.31224989991991997</v>
      </c>
    </row>
    <row r="564" spans="2:22" x14ac:dyDescent="0.3">
      <c r="B564" s="1">
        <v>562</v>
      </c>
      <c r="C564" s="1">
        <f t="shared" ca="1" si="42"/>
        <v>-0.19329815738046685</v>
      </c>
      <c r="D564" s="1">
        <f t="shared" ca="1" si="42"/>
        <v>-0.84196417594355011</v>
      </c>
      <c r="E564" s="1">
        <f t="shared" ca="1" si="43"/>
        <v>0.863867959365889</v>
      </c>
      <c r="F564" s="1">
        <f t="shared" ca="1" si="44"/>
        <v>1</v>
      </c>
      <c r="T564">
        <v>0.95099999999999996</v>
      </c>
      <c r="U564">
        <f t="shared" si="40"/>
        <v>0.30919087955500901</v>
      </c>
      <c r="V564">
        <f t="shared" si="41"/>
        <v>-0.30919087955500901</v>
      </c>
    </row>
    <row r="565" spans="2:22" x14ac:dyDescent="0.3">
      <c r="B565" s="1">
        <v>563</v>
      </c>
      <c r="C565" s="1">
        <f t="shared" ca="1" si="42"/>
        <v>-0.41542334020537375</v>
      </c>
      <c r="D565" s="1">
        <f t="shared" ca="1" si="42"/>
        <v>-0.44002463398456548</v>
      </c>
      <c r="E565" s="1">
        <f t="shared" ca="1" si="43"/>
        <v>0.60514314843732675</v>
      </c>
      <c r="F565" s="1">
        <f t="shared" ca="1" si="44"/>
        <v>1</v>
      </c>
      <c r="T565">
        <v>0.95199999999999996</v>
      </c>
      <c r="U565">
        <f t="shared" si="40"/>
        <v>0.30609802351534404</v>
      </c>
      <c r="V565">
        <f t="shared" si="41"/>
        <v>-0.30609802351534404</v>
      </c>
    </row>
    <row r="566" spans="2:22" x14ac:dyDescent="0.3">
      <c r="B566" s="1">
        <v>564</v>
      </c>
      <c r="C566" s="1">
        <f t="shared" ca="1" si="42"/>
        <v>0.48142946067870018</v>
      </c>
      <c r="D566" s="1">
        <f t="shared" ca="1" si="42"/>
        <v>0.55555335068444212</v>
      </c>
      <c r="E566" s="1">
        <f t="shared" ca="1" si="43"/>
        <v>0.73512845888735312</v>
      </c>
      <c r="F566" s="1">
        <f t="shared" ca="1" si="44"/>
        <v>1</v>
      </c>
      <c r="T566">
        <v>0.95299999999999996</v>
      </c>
      <c r="U566">
        <f t="shared" si="40"/>
        <v>0.30297029557367511</v>
      </c>
      <c r="V566">
        <f t="shared" si="41"/>
        <v>-0.30297029557367511</v>
      </c>
    </row>
    <row r="567" spans="2:22" x14ac:dyDescent="0.3">
      <c r="B567" s="1">
        <v>565</v>
      </c>
      <c r="C567" s="1">
        <f t="shared" ca="1" si="42"/>
        <v>0.74416034071746306</v>
      </c>
      <c r="D567" s="1">
        <f t="shared" ca="1" si="42"/>
        <v>-0.34006337043270629</v>
      </c>
      <c r="E567" s="1">
        <f t="shared" ca="1" si="43"/>
        <v>0.81817950879179491</v>
      </c>
      <c r="F567" s="1">
        <f t="shared" ca="1" si="44"/>
        <v>1</v>
      </c>
      <c r="T567">
        <v>0.95399999999999996</v>
      </c>
      <c r="U567">
        <f t="shared" si="40"/>
        <v>0.29980660433019163</v>
      </c>
      <c r="V567">
        <f t="shared" si="41"/>
        <v>-0.29980660433019163</v>
      </c>
    </row>
    <row r="568" spans="2:22" x14ac:dyDescent="0.3">
      <c r="B568" s="1">
        <v>566</v>
      </c>
      <c r="C568" s="1">
        <f t="shared" ca="1" si="42"/>
        <v>0.12484682589210339</v>
      </c>
      <c r="D568" s="1">
        <f t="shared" ca="1" si="42"/>
        <v>0.90206658049821442</v>
      </c>
      <c r="E568" s="1">
        <f t="shared" ca="1" si="43"/>
        <v>0.91066505675087517</v>
      </c>
      <c r="F568" s="1">
        <f t="shared" ca="1" si="44"/>
        <v>1</v>
      </c>
      <c r="T568">
        <v>0.95499999999999996</v>
      </c>
      <c r="U568">
        <f t="shared" si="40"/>
        <v>0.29660579899927786</v>
      </c>
      <c r="V568">
        <f t="shared" si="41"/>
        <v>-0.29660579899927786</v>
      </c>
    </row>
    <row r="569" spans="2:22" x14ac:dyDescent="0.3">
      <c r="B569" s="1">
        <v>567</v>
      </c>
      <c r="C569" s="1">
        <f t="shared" ca="1" si="42"/>
        <v>0.43662136653269412</v>
      </c>
      <c r="D569" s="1">
        <f t="shared" ca="1" si="42"/>
        <v>0.48367284991561887</v>
      </c>
      <c r="E569" s="1">
        <f t="shared" ca="1" si="43"/>
        <v>0.65159622732055011</v>
      </c>
      <c r="F569" s="1">
        <f t="shared" ca="1" si="44"/>
        <v>1</v>
      </c>
      <c r="T569">
        <v>0.95599999999999996</v>
      </c>
      <c r="U569">
        <f t="shared" si="40"/>
        <v>0.29336666477294249</v>
      </c>
      <c r="V569">
        <f t="shared" si="41"/>
        <v>-0.29336666477294249</v>
      </c>
    </row>
    <row r="570" spans="2:22" x14ac:dyDescent="0.3">
      <c r="B570" s="1">
        <v>568</v>
      </c>
      <c r="C570" s="1">
        <f t="shared" ca="1" si="42"/>
        <v>0.77500838725289078</v>
      </c>
      <c r="D570" s="1">
        <f t="shared" ca="1" si="42"/>
        <v>0.56782525989880539</v>
      </c>
      <c r="E570" s="1">
        <f t="shared" ca="1" si="43"/>
        <v>0.96076195079294879</v>
      </c>
      <c r="F570" s="1">
        <f t="shared" ca="1" si="44"/>
        <v>1</v>
      </c>
      <c r="T570">
        <v>0.95699999999999996</v>
      </c>
      <c r="U570">
        <f t="shared" si="40"/>
        <v>0.29008791770771852</v>
      </c>
      <c r="V570">
        <f t="shared" si="41"/>
        <v>-0.29008791770771852</v>
      </c>
    </row>
    <row r="571" spans="2:22" x14ac:dyDescent="0.3">
      <c r="B571" s="1">
        <v>569</v>
      </c>
      <c r="C571" s="1">
        <f t="shared" ca="1" si="42"/>
        <v>0.53996015166577083</v>
      </c>
      <c r="D571" s="1">
        <f t="shared" ca="1" si="42"/>
        <v>0.3413472905970667</v>
      </c>
      <c r="E571" s="1">
        <f t="shared" ca="1" si="43"/>
        <v>0.63880743435317067</v>
      </c>
      <c r="F571" s="1">
        <f t="shared" ca="1" si="44"/>
        <v>1</v>
      </c>
      <c r="T571">
        <v>0.95799999999999996</v>
      </c>
      <c r="U571">
        <f t="shared" si="40"/>
        <v>0.28676819907374684</v>
      </c>
      <c r="V571">
        <f t="shared" si="41"/>
        <v>-0.28676819907374684</v>
      </c>
    </row>
    <row r="572" spans="2:22" x14ac:dyDescent="0.3">
      <c r="B572" s="1">
        <v>570</v>
      </c>
      <c r="C572" s="1">
        <f t="shared" ca="1" si="42"/>
        <v>1.1818723978160861E-2</v>
      </c>
      <c r="D572" s="1">
        <f t="shared" ca="1" si="42"/>
        <v>-0.28563567010943447</v>
      </c>
      <c r="E572" s="1">
        <f t="shared" ca="1" si="43"/>
        <v>0.28588007673732291</v>
      </c>
      <c r="F572" s="1">
        <f t="shared" ca="1" si="44"/>
        <v>1</v>
      </c>
      <c r="T572">
        <v>0.95899999999999996</v>
      </c>
      <c r="U572">
        <f t="shared" si="40"/>
        <v>0.28340606909521193</v>
      </c>
      <c r="V572">
        <f t="shared" si="41"/>
        <v>-0.28340606909521193</v>
      </c>
    </row>
    <row r="573" spans="2:22" x14ac:dyDescent="0.3">
      <c r="B573" s="1">
        <v>571</v>
      </c>
      <c r="C573" s="1">
        <f t="shared" ca="1" si="42"/>
        <v>-0.429707409450236</v>
      </c>
      <c r="D573" s="1">
        <f t="shared" ca="1" si="42"/>
        <v>-0.8986452350658396</v>
      </c>
      <c r="E573" s="1">
        <f t="shared" ca="1" si="43"/>
        <v>0.99609824628044141</v>
      </c>
      <c r="F573" s="1">
        <f t="shared" ca="1" si="44"/>
        <v>1</v>
      </c>
      <c r="T573">
        <v>0.96</v>
      </c>
      <c r="U573">
        <f t="shared" si="40"/>
        <v>0.28000000000000003</v>
      </c>
      <c r="V573">
        <f t="shared" si="41"/>
        <v>-0.28000000000000003</v>
      </c>
    </row>
    <row r="574" spans="2:22" x14ac:dyDescent="0.3">
      <c r="B574" s="1">
        <v>572</v>
      </c>
      <c r="C574" s="1">
        <f t="shared" ca="1" si="42"/>
        <v>-0.10982284788690078</v>
      </c>
      <c r="D574" s="1">
        <f t="shared" ca="1" si="42"/>
        <v>-0.14026377441196658</v>
      </c>
      <c r="E574" s="1">
        <f t="shared" ca="1" si="43"/>
        <v>0.1781431568438159</v>
      </c>
      <c r="F574" s="1">
        <f t="shared" ca="1" si="44"/>
        <v>1</v>
      </c>
      <c r="T574">
        <v>0.96099999999999997</v>
      </c>
      <c r="U574">
        <f t="shared" si="40"/>
        <v>0.2765483682830186</v>
      </c>
      <c r="V574">
        <f t="shared" si="41"/>
        <v>-0.2765483682830186</v>
      </c>
    </row>
    <row r="575" spans="2:22" x14ac:dyDescent="0.3">
      <c r="B575" s="1">
        <v>573</v>
      </c>
      <c r="C575" s="1">
        <f t="shared" ca="1" si="42"/>
        <v>0.79456872765976283</v>
      </c>
      <c r="D575" s="1">
        <f t="shared" ca="1" si="42"/>
        <v>-0.99016387285777552</v>
      </c>
      <c r="E575" s="1">
        <f t="shared" ca="1" si="43"/>
        <v>1.2695526606200955</v>
      </c>
      <c r="F575" s="1">
        <f t="shared" ca="1" si="44"/>
        <v>0</v>
      </c>
      <c r="T575">
        <v>0.96199999999999997</v>
      </c>
      <c r="U575">
        <f t="shared" si="40"/>
        <v>0.27304944607158621</v>
      </c>
      <c r="V575">
        <f t="shared" si="41"/>
        <v>-0.27304944607158621</v>
      </c>
    </row>
    <row r="576" spans="2:22" x14ac:dyDescent="0.3">
      <c r="B576" s="1">
        <v>574</v>
      </c>
      <c r="C576" s="1">
        <f t="shared" ca="1" si="42"/>
        <v>1.0409491049209407E-2</v>
      </c>
      <c r="D576" s="1">
        <f t="shared" ca="1" si="42"/>
        <v>-0.42649239865143196</v>
      </c>
      <c r="E576" s="1">
        <f t="shared" ca="1" si="43"/>
        <v>0.42661941307370849</v>
      </c>
      <c r="F576" s="1">
        <f t="shared" ca="1" si="44"/>
        <v>1</v>
      </c>
      <c r="T576">
        <v>0.96299999999999997</v>
      </c>
      <c r="U576">
        <f t="shared" si="40"/>
        <v>0.26950139146208524</v>
      </c>
      <c r="V576">
        <f t="shared" si="41"/>
        <v>-0.26950139146208524</v>
      </c>
    </row>
    <row r="577" spans="2:22" x14ac:dyDescent="0.3">
      <c r="B577" s="1">
        <v>575</v>
      </c>
      <c r="C577" s="1">
        <f t="shared" ca="1" si="42"/>
        <v>0.60148415865146676</v>
      </c>
      <c r="D577" s="1">
        <f t="shared" ca="1" si="42"/>
        <v>0.60144096981701201</v>
      </c>
      <c r="E577" s="1">
        <f t="shared" ca="1" si="43"/>
        <v>0.85059651614798581</v>
      </c>
      <c r="F577" s="1">
        <f t="shared" ca="1" si="44"/>
        <v>1</v>
      </c>
      <c r="T577">
        <v>0.96399999999999997</v>
      </c>
      <c r="U577">
        <f t="shared" si="40"/>
        <v>0.26590223767392424</v>
      </c>
      <c r="V577">
        <f t="shared" si="41"/>
        <v>-0.26590223767392424</v>
      </c>
    </row>
    <row r="578" spans="2:22" x14ac:dyDescent="0.3">
      <c r="B578" s="1">
        <v>576</v>
      </c>
      <c r="C578" s="1">
        <f t="shared" ca="1" si="42"/>
        <v>0.94909701305836935</v>
      </c>
      <c r="D578" s="1">
        <f t="shared" ca="1" si="42"/>
        <v>-0.22177115767196542</v>
      </c>
      <c r="E578" s="1">
        <f t="shared" ca="1" si="43"/>
        <v>0.97466280660107385</v>
      </c>
      <c r="F578" s="1">
        <f t="shared" ca="1" si="44"/>
        <v>1</v>
      </c>
      <c r="T578">
        <v>0.96499999999999997</v>
      </c>
      <c r="U578">
        <f t="shared" si="40"/>
        <v>0.26224988083886719</v>
      </c>
      <c r="V578">
        <f t="shared" si="41"/>
        <v>-0.26224988083886719</v>
      </c>
    </row>
    <row r="579" spans="2:22" x14ac:dyDescent="0.3">
      <c r="B579" s="1">
        <v>577</v>
      </c>
      <c r="C579" s="1">
        <f t="shared" ca="1" si="42"/>
        <v>0.78957566148091218</v>
      </c>
      <c r="D579" s="1">
        <f t="shared" ca="1" si="42"/>
        <v>0.96307798128415478</v>
      </c>
      <c r="E579" s="1">
        <f t="shared" ca="1" si="43"/>
        <v>1.2453709982320058</v>
      </c>
      <c r="F579" s="1">
        <f t="shared" ca="1" si="44"/>
        <v>0</v>
      </c>
      <c r="T579">
        <v>0.96599999999999997</v>
      </c>
      <c r="U579">
        <f t="shared" si="40"/>
        <v>0.25854206620973696</v>
      </c>
      <c r="V579">
        <f t="shared" si="41"/>
        <v>-0.25854206620973696</v>
      </c>
    </row>
    <row r="580" spans="2:22" x14ac:dyDescent="0.3">
      <c r="B580" s="1">
        <v>578</v>
      </c>
      <c r="C580" s="1">
        <f t="shared" ca="1" si="42"/>
        <v>-0.51346111587029153</v>
      </c>
      <c r="D580" s="1">
        <f t="shared" ca="1" si="42"/>
        <v>0.22964635053414595</v>
      </c>
      <c r="E580" s="1">
        <f t="shared" ca="1" si="43"/>
        <v>0.56247645624009612</v>
      </c>
      <c r="F580" s="1">
        <f t="shared" ca="1" si="44"/>
        <v>1</v>
      </c>
      <c r="T580">
        <v>0.96699999999999997</v>
      </c>
      <c r="U580">
        <f t="shared" ref="U580:U643" si="45">SQRT(1^2-T580^2)</f>
        <v>0.25477637253089236</v>
      </c>
      <c r="V580">
        <f t="shared" ref="V580:V643" si="46">-U580</f>
        <v>-0.25477637253089236</v>
      </c>
    </row>
    <row r="581" spans="2:22" x14ac:dyDescent="0.3">
      <c r="B581" s="1">
        <v>579</v>
      </c>
      <c r="C581" s="1">
        <f t="shared" ref="C581:D644" ca="1" si="47">RAND()*2-1</f>
        <v>-8.6715655483895038E-2</v>
      </c>
      <c r="D581" s="1">
        <f t="shared" ca="1" si="47"/>
        <v>-0.60144510756945291</v>
      </c>
      <c r="E581" s="1">
        <f t="shared" ref="E581:E644" ca="1" si="48">SQRT(C581^2+D581^2)</f>
        <v>0.60766423485773158</v>
      </c>
      <c r="F581" s="1">
        <f t="shared" ref="F581:F644" ca="1" si="49">IF(E581&lt;=1,1,0)</f>
        <v>1</v>
      </c>
      <c r="T581">
        <v>0.96799999999999997</v>
      </c>
      <c r="U581">
        <f t="shared" si="45"/>
        <v>0.25095019426173004</v>
      </c>
      <c r="V581">
        <f t="shared" si="46"/>
        <v>-0.25095019426173004</v>
      </c>
    </row>
    <row r="582" spans="2:22" x14ac:dyDescent="0.3">
      <c r="B582" s="1">
        <v>580</v>
      </c>
      <c r="C582" s="1">
        <f t="shared" ca="1" si="47"/>
        <v>-9.8608576805559345E-2</v>
      </c>
      <c r="D582" s="1">
        <f t="shared" ca="1" si="47"/>
        <v>-0.66603034612970635</v>
      </c>
      <c r="E582" s="1">
        <f t="shared" ca="1" si="48"/>
        <v>0.67329048217338883</v>
      </c>
      <c r="F582" s="1">
        <f t="shared" ca="1" si="49"/>
        <v>1</v>
      </c>
      <c r="T582">
        <v>0.96899999999999997</v>
      </c>
      <c r="U582">
        <f t="shared" si="45"/>
        <v>0.24706072128122686</v>
      </c>
      <c r="V582">
        <f t="shared" si="46"/>
        <v>-0.24706072128122686</v>
      </c>
    </row>
    <row r="583" spans="2:22" x14ac:dyDescent="0.3">
      <c r="B583" s="1">
        <v>581</v>
      </c>
      <c r="C583" s="1">
        <f t="shared" ca="1" si="47"/>
        <v>-0.22248714214704357</v>
      </c>
      <c r="D583" s="1">
        <f t="shared" ca="1" si="47"/>
        <v>-0.32059745738340917</v>
      </c>
      <c r="E583" s="1">
        <f t="shared" ca="1" si="48"/>
        <v>0.39023487555761288</v>
      </c>
      <c r="F583" s="1">
        <f t="shared" ca="1" si="49"/>
        <v>1</v>
      </c>
      <c r="T583">
        <v>0.97</v>
      </c>
      <c r="U583">
        <f t="shared" si="45"/>
        <v>0.24310491562286443</v>
      </c>
      <c r="V583">
        <f t="shared" si="46"/>
        <v>-0.24310491562286443</v>
      </c>
    </row>
    <row r="584" spans="2:22" x14ac:dyDescent="0.3">
      <c r="B584" s="1">
        <v>582</v>
      </c>
      <c r="C584" s="1">
        <f t="shared" ca="1" si="47"/>
        <v>-0.30383559800142312</v>
      </c>
      <c r="D584" s="1">
        <f t="shared" ca="1" si="47"/>
        <v>-0.39361166483107346</v>
      </c>
      <c r="E584" s="1">
        <f t="shared" ca="1" si="48"/>
        <v>0.49723858790722558</v>
      </c>
      <c r="F584" s="1">
        <f t="shared" ca="1" si="49"/>
        <v>1</v>
      </c>
      <c r="T584">
        <v>0.97099999999999997</v>
      </c>
      <c r="U584">
        <f t="shared" si="45"/>
        <v>0.23907948469076151</v>
      </c>
      <c r="V584">
        <f t="shared" si="46"/>
        <v>-0.23907948469076151</v>
      </c>
    </row>
    <row r="585" spans="2:22" x14ac:dyDescent="0.3">
      <c r="B585" s="1">
        <v>583</v>
      </c>
      <c r="C585" s="1">
        <f t="shared" ca="1" si="47"/>
        <v>0.5988133204165782</v>
      </c>
      <c r="D585" s="1">
        <f t="shared" ca="1" si="47"/>
        <v>-0.7661179886024172</v>
      </c>
      <c r="E585" s="1">
        <f t="shared" ca="1" si="48"/>
        <v>0.97237552682517725</v>
      </c>
      <c r="F585" s="1">
        <f t="shared" ca="1" si="49"/>
        <v>1</v>
      </c>
      <c r="T585">
        <v>0.97199999999999998</v>
      </c>
      <c r="U585">
        <f t="shared" si="45"/>
        <v>0.23498085028359236</v>
      </c>
      <c r="V585">
        <f t="shared" si="46"/>
        <v>-0.23498085028359236</v>
      </c>
    </row>
    <row r="586" spans="2:22" x14ac:dyDescent="0.3">
      <c r="B586" s="1">
        <v>584</v>
      </c>
      <c r="C586" s="1">
        <f t="shared" ca="1" si="47"/>
        <v>0.22065976834922374</v>
      </c>
      <c r="D586" s="1">
        <f t="shared" ca="1" si="47"/>
        <v>0.15932009512450063</v>
      </c>
      <c r="E586" s="1">
        <f t="shared" ca="1" si="48"/>
        <v>0.27216470395408182</v>
      </c>
      <c r="F586" s="1">
        <f t="shared" ca="1" si="49"/>
        <v>1</v>
      </c>
      <c r="T586">
        <v>0.97299999999999998</v>
      </c>
      <c r="U586">
        <f t="shared" si="45"/>
        <v>0.23080511259502046</v>
      </c>
      <c r="V586">
        <f t="shared" si="46"/>
        <v>-0.23080511259502046</v>
      </c>
    </row>
    <row r="587" spans="2:22" x14ac:dyDescent="0.3">
      <c r="B587" s="1">
        <v>585</v>
      </c>
      <c r="C587" s="1">
        <f t="shared" ca="1" si="47"/>
        <v>-0.13594331034996432</v>
      </c>
      <c r="D587" s="1">
        <f t="shared" ca="1" si="47"/>
        <v>0.65249869582833209</v>
      </c>
      <c r="E587" s="1">
        <f t="shared" ca="1" si="48"/>
        <v>0.66650966361079944</v>
      </c>
      <c r="F587" s="1">
        <f t="shared" ca="1" si="49"/>
        <v>1</v>
      </c>
      <c r="T587">
        <v>0.97399999999999998</v>
      </c>
      <c r="U587">
        <f t="shared" si="45"/>
        <v>0.22654800815721166</v>
      </c>
      <c r="V587">
        <f t="shared" si="46"/>
        <v>-0.22654800815721166</v>
      </c>
    </row>
    <row r="588" spans="2:22" x14ac:dyDescent="0.3">
      <c r="B588" s="1">
        <v>586</v>
      </c>
      <c r="C588" s="1">
        <f t="shared" ca="1" si="47"/>
        <v>-0.89420959587673554</v>
      </c>
      <c r="D588" s="1">
        <f t="shared" ca="1" si="47"/>
        <v>-0.13984044483192881</v>
      </c>
      <c r="E588" s="1">
        <f t="shared" ca="1" si="48"/>
        <v>0.90507798082199875</v>
      </c>
      <c r="F588" s="1">
        <f t="shared" ca="1" si="49"/>
        <v>1</v>
      </c>
      <c r="T588">
        <v>0.97499999999999998</v>
      </c>
      <c r="U588">
        <f t="shared" si="45"/>
        <v>0.22220486043288984</v>
      </c>
      <c r="V588">
        <f t="shared" si="46"/>
        <v>-0.22220486043288984</v>
      </c>
    </row>
    <row r="589" spans="2:22" x14ac:dyDescent="0.3">
      <c r="B589" s="1">
        <v>587</v>
      </c>
      <c r="C589" s="1">
        <f t="shared" ca="1" si="47"/>
        <v>0.9680574723182398</v>
      </c>
      <c r="D589" s="1">
        <f t="shared" ca="1" si="47"/>
        <v>0.5079317498848368</v>
      </c>
      <c r="E589" s="1">
        <f t="shared" ca="1" si="48"/>
        <v>1.0932199834673038</v>
      </c>
      <c r="F589" s="1">
        <f t="shared" ca="1" si="49"/>
        <v>0</v>
      </c>
      <c r="T589">
        <v>0.97599999999999998</v>
      </c>
      <c r="U589">
        <f t="shared" si="45"/>
        <v>0.21777052142105924</v>
      </c>
      <c r="V589">
        <f t="shared" si="46"/>
        <v>-0.21777052142105924</v>
      </c>
    </row>
    <row r="590" spans="2:22" x14ac:dyDescent="0.3">
      <c r="B590" s="1">
        <v>588</v>
      </c>
      <c r="C590" s="1">
        <f t="shared" ca="1" si="47"/>
        <v>0.66493282092452488</v>
      </c>
      <c r="D590" s="1">
        <f t="shared" ca="1" si="47"/>
        <v>5.1384847299618785E-2</v>
      </c>
      <c r="E590" s="1">
        <f t="shared" ca="1" si="48"/>
        <v>0.6669153311138164</v>
      </c>
      <c r="F590" s="1">
        <f t="shared" ca="1" si="49"/>
        <v>1</v>
      </c>
      <c r="T590">
        <v>0.97699999999999998</v>
      </c>
      <c r="U590">
        <f t="shared" si="45"/>
        <v>0.21323930219356851</v>
      </c>
      <c r="V590">
        <f t="shared" si="46"/>
        <v>-0.21323930219356851</v>
      </c>
    </row>
    <row r="591" spans="2:22" x14ac:dyDescent="0.3">
      <c r="B591" s="1">
        <v>589</v>
      </c>
      <c r="C591" s="1">
        <f t="shared" ca="1" si="47"/>
        <v>-0.74834416774002088</v>
      </c>
      <c r="D591" s="1">
        <f t="shared" ca="1" si="47"/>
        <v>-0.70884388631459561</v>
      </c>
      <c r="E591" s="1">
        <f t="shared" ca="1" si="48"/>
        <v>1.0307660493807913</v>
      </c>
      <c r="F591" s="1">
        <f t="shared" ca="1" si="49"/>
        <v>0</v>
      </c>
      <c r="T591">
        <v>0.97799999999999998</v>
      </c>
      <c r="U591">
        <f t="shared" si="45"/>
        <v>0.2086048896838231</v>
      </c>
      <c r="V591">
        <f t="shared" si="46"/>
        <v>-0.2086048896838231</v>
      </c>
    </row>
    <row r="592" spans="2:22" x14ac:dyDescent="0.3">
      <c r="B592" s="1">
        <v>590</v>
      </c>
      <c r="C592" s="1">
        <f t="shared" ca="1" si="47"/>
        <v>0.86759531203416018</v>
      </c>
      <c r="D592" s="1">
        <f t="shared" ca="1" si="47"/>
        <v>-0.5880717816270471</v>
      </c>
      <c r="E592" s="1">
        <f t="shared" ca="1" si="48"/>
        <v>1.0481173816942744</v>
      </c>
      <c r="F592" s="1">
        <f t="shared" ca="1" si="49"/>
        <v>0</v>
      </c>
      <c r="T592">
        <v>0.97899999999999998</v>
      </c>
      <c r="U592">
        <f t="shared" si="45"/>
        <v>0.203860246247276</v>
      </c>
      <c r="V592">
        <f t="shared" si="46"/>
        <v>-0.203860246247276</v>
      </c>
    </row>
    <row r="593" spans="2:22" x14ac:dyDescent="0.3">
      <c r="B593" s="1">
        <v>591</v>
      </c>
      <c r="C593" s="1">
        <f t="shared" ca="1" si="47"/>
        <v>-0.5040774282649898</v>
      </c>
      <c r="D593" s="1">
        <f t="shared" ca="1" si="47"/>
        <v>0.77614026490278287</v>
      </c>
      <c r="E593" s="1">
        <f t="shared" ca="1" si="48"/>
        <v>0.92546624168016411</v>
      </c>
      <c r="F593" s="1">
        <f t="shared" ca="1" si="49"/>
        <v>1</v>
      </c>
      <c r="T593">
        <v>0.98</v>
      </c>
      <c r="U593">
        <f t="shared" si="45"/>
        <v>0.1989974874213242</v>
      </c>
      <c r="V593">
        <f t="shared" si="46"/>
        <v>-0.1989974874213242</v>
      </c>
    </row>
    <row r="594" spans="2:22" x14ac:dyDescent="0.3">
      <c r="B594" s="1">
        <v>592</v>
      </c>
      <c r="C594" s="1">
        <f t="shared" ca="1" si="47"/>
        <v>0.79769100049896435</v>
      </c>
      <c r="D594" s="1">
        <f t="shared" ca="1" si="47"/>
        <v>-0.65049240441685563</v>
      </c>
      <c r="E594" s="1">
        <f t="shared" ca="1" si="48"/>
        <v>1.0292965075628406</v>
      </c>
      <c r="F594" s="1">
        <f t="shared" ca="1" si="49"/>
        <v>0</v>
      </c>
      <c r="T594">
        <v>0.98099999999999998</v>
      </c>
      <c r="U594">
        <f t="shared" si="45"/>
        <v>0.19400773180468858</v>
      </c>
      <c r="V594">
        <f t="shared" si="46"/>
        <v>-0.19400773180468858</v>
      </c>
    </row>
    <row r="595" spans="2:22" x14ac:dyDescent="0.3">
      <c r="B595" s="1">
        <v>593</v>
      </c>
      <c r="C595" s="1">
        <f t="shared" ca="1" si="47"/>
        <v>0.12057227865750209</v>
      </c>
      <c r="D595" s="1">
        <f t="shared" ca="1" si="47"/>
        <v>0.97242216210845345</v>
      </c>
      <c r="E595" s="1">
        <f t="shared" ca="1" si="48"/>
        <v>0.97986863187895845</v>
      </c>
      <c r="F595" s="1">
        <f t="shared" ca="1" si="49"/>
        <v>1</v>
      </c>
      <c r="T595">
        <v>0.98199999999999998</v>
      </c>
      <c r="U595">
        <f t="shared" si="45"/>
        <v>0.18888091486436642</v>
      </c>
      <c r="V595">
        <f t="shared" si="46"/>
        <v>-0.18888091486436642</v>
      </c>
    </row>
    <row r="596" spans="2:22" x14ac:dyDescent="0.3">
      <c r="B596" s="1">
        <v>594</v>
      </c>
      <c r="C596" s="1">
        <f t="shared" ca="1" si="47"/>
        <v>-0.99931670287209973</v>
      </c>
      <c r="D596" s="1">
        <f t="shared" ca="1" si="47"/>
        <v>-0.8787124414429961</v>
      </c>
      <c r="E596" s="1">
        <f t="shared" ca="1" si="48"/>
        <v>1.3307026066653191</v>
      </c>
      <c r="F596" s="1">
        <f t="shared" ca="1" si="49"/>
        <v>0</v>
      </c>
      <c r="T596">
        <v>0.98299999999999998</v>
      </c>
      <c r="U596">
        <f t="shared" si="45"/>
        <v>0.18360555547150539</v>
      </c>
      <c r="V596">
        <f t="shared" si="46"/>
        <v>-0.18360555547150539</v>
      </c>
    </row>
    <row r="597" spans="2:22" x14ac:dyDescent="0.3">
      <c r="B597" s="1">
        <v>595</v>
      </c>
      <c r="C597" s="1">
        <f t="shared" ca="1" si="47"/>
        <v>-0.5042109230725953</v>
      </c>
      <c r="D597" s="1">
        <f t="shared" ca="1" si="47"/>
        <v>-0.37466596054628964</v>
      </c>
      <c r="E597" s="1">
        <f t="shared" ca="1" si="48"/>
        <v>0.62817452745060631</v>
      </c>
      <c r="F597" s="1">
        <f t="shared" ca="1" si="49"/>
        <v>1</v>
      </c>
      <c r="T597">
        <v>0.98399999999999999</v>
      </c>
      <c r="U597">
        <f t="shared" si="45"/>
        <v>0.17816845961056069</v>
      </c>
      <c r="V597">
        <f t="shared" si="46"/>
        <v>-0.17816845961056069</v>
      </c>
    </row>
    <row r="598" spans="2:22" x14ac:dyDescent="0.3">
      <c r="B598" s="1">
        <v>596</v>
      </c>
      <c r="C598" s="1">
        <f t="shared" ca="1" si="47"/>
        <v>-0.43190848640914714</v>
      </c>
      <c r="D598" s="1">
        <f t="shared" ca="1" si="47"/>
        <v>-0.58145564545010142</v>
      </c>
      <c r="E598" s="1">
        <f t="shared" ca="1" si="48"/>
        <v>0.72431733947078369</v>
      </c>
      <c r="F598" s="1">
        <f t="shared" ca="1" si="49"/>
        <v>1</v>
      </c>
      <c r="T598">
        <v>0.98499999999999999</v>
      </c>
      <c r="U598">
        <f t="shared" si="45"/>
        <v>0.17255433926737396</v>
      </c>
      <c r="V598">
        <f t="shared" si="46"/>
        <v>-0.17255433926737396</v>
      </c>
    </row>
    <row r="599" spans="2:22" x14ac:dyDescent="0.3">
      <c r="B599" s="1">
        <v>597</v>
      </c>
      <c r="C599" s="1">
        <f t="shared" ca="1" si="47"/>
        <v>-0.15480345035053178</v>
      </c>
      <c r="D599" s="1">
        <f t="shared" ca="1" si="47"/>
        <v>-0.75570321050327438</v>
      </c>
      <c r="E599" s="1">
        <f t="shared" ca="1" si="48"/>
        <v>0.77139578078012971</v>
      </c>
      <c r="F599" s="1">
        <f t="shared" ca="1" si="49"/>
        <v>1</v>
      </c>
      <c r="T599">
        <v>0.98599999999999999</v>
      </c>
      <c r="U599">
        <f t="shared" si="45"/>
        <v>0.16674531477675783</v>
      </c>
      <c r="V599">
        <f t="shared" si="46"/>
        <v>-0.16674531477675783</v>
      </c>
    </row>
    <row r="600" spans="2:22" x14ac:dyDescent="0.3">
      <c r="B600" s="1">
        <v>598</v>
      </c>
      <c r="C600" s="1">
        <f t="shared" ca="1" si="47"/>
        <v>-0.87938510674759729</v>
      </c>
      <c r="D600" s="1">
        <f t="shared" ca="1" si="47"/>
        <v>-0.30663145786340262</v>
      </c>
      <c r="E600" s="1">
        <f t="shared" ca="1" si="48"/>
        <v>0.93131145001063897</v>
      </c>
      <c r="F600" s="1">
        <f t="shared" ca="1" si="49"/>
        <v>1</v>
      </c>
      <c r="T600">
        <v>0.98699999999999999</v>
      </c>
      <c r="U600">
        <f t="shared" si="45"/>
        <v>0.16072025385744029</v>
      </c>
      <c r="V600">
        <f t="shared" si="46"/>
        <v>-0.16072025385744029</v>
      </c>
    </row>
    <row r="601" spans="2:22" x14ac:dyDescent="0.3">
      <c r="B601" s="1">
        <v>599</v>
      </c>
      <c r="C601" s="1">
        <f t="shared" ca="1" si="47"/>
        <v>0.1875502190891658</v>
      </c>
      <c r="D601" s="1">
        <f t="shared" ca="1" si="47"/>
        <v>-0.42509947772822865</v>
      </c>
      <c r="E601" s="1">
        <f t="shared" ca="1" si="48"/>
        <v>0.46463388882560736</v>
      </c>
      <c r="F601" s="1">
        <f t="shared" ca="1" si="49"/>
        <v>1</v>
      </c>
      <c r="T601">
        <v>0.98799999999999999</v>
      </c>
      <c r="U601">
        <f t="shared" si="45"/>
        <v>0.15445387661046253</v>
      </c>
      <c r="V601">
        <f t="shared" si="46"/>
        <v>-0.15445387661046253</v>
      </c>
    </row>
    <row r="602" spans="2:22" x14ac:dyDescent="0.3">
      <c r="B602" s="1">
        <v>600</v>
      </c>
      <c r="C602" s="1">
        <f t="shared" ca="1" si="47"/>
        <v>-0.40069703485090291</v>
      </c>
      <c r="D602" s="1">
        <f t="shared" ca="1" si="47"/>
        <v>0.60255458828846886</v>
      </c>
      <c r="E602" s="1">
        <f t="shared" ca="1" si="48"/>
        <v>0.72362293054172344</v>
      </c>
      <c r="F602" s="1">
        <f t="shared" ca="1" si="49"/>
        <v>1</v>
      </c>
      <c r="T602">
        <v>0.98899999999999999</v>
      </c>
      <c r="U602">
        <f t="shared" si="45"/>
        <v>0.14791551642745254</v>
      </c>
      <c r="V602">
        <f t="shared" si="46"/>
        <v>-0.14791551642745254</v>
      </c>
    </row>
    <row r="603" spans="2:22" x14ac:dyDescent="0.3">
      <c r="B603" s="1">
        <v>601</v>
      </c>
      <c r="C603" s="1">
        <f t="shared" ca="1" si="47"/>
        <v>-0.23916645944524806</v>
      </c>
      <c r="D603" s="1">
        <f t="shared" ca="1" si="47"/>
        <v>-0.64041292735422473</v>
      </c>
      <c r="E603" s="1">
        <f t="shared" ca="1" si="48"/>
        <v>0.68361488635487089</v>
      </c>
      <c r="F603" s="1">
        <f t="shared" ca="1" si="49"/>
        <v>1</v>
      </c>
      <c r="T603">
        <v>0.99</v>
      </c>
      <c r="U603">
        <f t="shared" si="45"/>
        <v>0.14106735979665894</v>
      </c>
      <c r="V603">
        <f t="shared" si="46"/>
        <v>-0.14106735979665894</v>
      </c>
    </row>
    <row r="604" spans="2:22" x14ac:dyDescent="0.3">
      <c r="B604" s="1">
        <v>602</v>
      </c>
      <c r="C604" s="1">
        <f t="shared" ca="1" si="47"/>
        <v>6.354317030931611E-2</v>
      </c>
      <c r="D604" s="1">
        <f t="shared" ca="1" si="47"/>
        <v>0.98491019622992138</v>
      </c>
      <c r="E604" s="1">
        <f t="shared" ca="1" si="48"/>
        <v>0.98695786593482349</v>
      </c>
      <c r="F604" s="1">
        <f t="shared" ca="1" si="49"/>
        <v>1</v>
      </c>
      <c r="T604">
        <v>0.99099999999999999</v>
      </c>
      <c r="U604">
        <f t="shared" si="45"/>
        <v>0.13386186910393871</v>
      </c>
      <c r="V604">
        <f t="shared" si="46"/>
        <v>-0.13386186910393871</v>
      </c>
    </row>
    <row r="605" spans="2:22" x14ac:dyDescent="0.3">
      <c r="B605" s="1">
        <v>603</v>
      </c>
      <c r="C605" s="1">
        <f t="shared" ca="1" si="47"/>
        <v>-0.93339448094981381</v>
      </c>
      <c r="D605" s="1">
        <f t="shared" ca="1" si="47"/>
        <v>0.95847741906834161</v>
      </c>
      <c r="E605" s="1">
        <f t="shared" ca="1" si="48"/>
        <v>1.3378730208549248</v>
      </c>
      <c r="F605" s="1">
        <f t="shared" ca="1" si="49"/>
        <v>0</v>
      </c>
      <c r="T605">
        <v>0.99199999999999999</v>
      </c>
      <c r="U605">
        <f t="shared" si="45"/>
        <v>0.12623787070447623</v>
      </c>
      <c r="V605">
        <f t="shared" si="46"/>
        <v>-0.12623787070447623</v>
      </c>
    </row>
    <row r="606" spans="2:22" x14ac:dyDescent="0.3">
      <c r="B606" s="1">
        <v>604</v>
      </c>
      <c r="C606" s="1">
        <f t="shared" ca="1" si="47"/>
        <v>-0.92467771900630868</v>
      </c>
      <c r="D606" s="1">
        <f t="shared" ca="1" si="47"/>
        <v>-0.85916426968657578</v>
      </c>
      <c r="E606" s="1">
        <f t="shared" ca="1" si="48"/>
        <v>1.2622171470601946</v>
      </c>
      <c r="F606" s="1">
        <f t="shared" ca="1" si="49"/>
        <v>0</v>
      </c>
      <c r="T606">
        <v>0.99299999999999999</v>
      </c>
      <c r="U606">
        <f t="shared" si="45"/>
        <v>0.11811435137188049</v>
      </c>
      <c r="V606">
        <f t="shared" si="46"/>
        <v>-0.11811435137188049</v>
      </c>
    </row>
    <row r="607" spans="2:22" x14ac:dyDescent="0.3">
      <c r="B607" s="1">
        <v>605</v>
      </c>
      <c r="C607" s="1">
        <f t="shared" ca="1" si="47"/>
        <v>3.2713844406819792E-2</v>
      </c>
      <c r="D607" s="1">
        <f t="shared" ca="1" si="47"/>
        <v>-0.41088527345131487</v>
      </c>
      <c r="E607" s="1">
        <f t="shared" ca="1" si="48"/>
        <v>0.412185520797414</v>
      </c>
      <c r="F607" s="1">
        <f t="shared" ca="1" si="49"/>
        <v>1</v>
      </c>
      <c r="T607">
        <v>0.99399999999999999</v>
      </c>
      <c r="U607">
        <f t="shared" si="45"/>
        <v>0.10938007131100241</v>
      </c>
      <c r="V607">
        <f t="shared" si="46"/>
        <v>-0.10938007131100241</v>
      </c>
    </row>
    <row r="608" spans="2:22" x14ac:dyDescent="0.3">
      <c r="B608" s="1">
        <v>606</v>
      </c>
      <c r="C608" s="1">
        <f t="shared" ca="1" si="47"/>
        <v>0.27133989664918068</v>
      </c>
      <c r="D608" s="1">
        <f t="shared" ca="1" si="47"/>
        <v>-0.18943410430329366</v>
      </c>
      <c r="E608" s="1">
        <f t="shared" ca="1" si="48"/>
        <v>0.33092388760374974</v>
      </c>
      <c r="F608" s="1">
        <f t="shared" ca="1" si="49"/>
        <v>1</v>
      </c>
      <c r="T608">
        <v>0.995</v>
      </c>
      <c r="U608">
        <f t="shared" si="45"/>
        <v>9.9874921777190678E-2</v>
      </c>
      <c r="V608">
        <f t="shared" si="46"/>
        <v>-9.9874921777190678E-2</v>
      </c>
    </row>
    <row r="609" spans="2:22" x14ac:dyDescent="0.3">
      <c r="B609" s="1">
        <v>607</v>
      </c>
      <c r="C609" s="1">
        <f t="shared" ca="1" si="47"/>
        <v>-2.723430074469535E-2</v>
      </c>
      <c r="D609" s="1">
        <f t="shared" ca="1" si="47"/>
        <v>0.41361085414100729</v>
      </c>
      <c r="E609" s="1">
        <f t="shared" ca="1" si="48"/>
        <v>0.41450650875505696</v>
      </c>
      <c r="F609" s="1">
        <f t="shared" ca="1" si="49"/>
        <v>1</v>
      </c>
      <c r="T609">
        <v>0.996</v>
      </c>
      <c r="U609">
        <f t="shared" si="45"/>
        <v>8.9353231614754655E-2</v>
      </c>
      <c r="V609">
        <f t="shared" si="46"/>
        <v>-8.9353231614754655E-2</v>
      </c>
    </row>
    <row r="610" spans="2:22" x14ac:dyDescent="0.3">
      <c r="B610" s="1">
        <v>608</v>
      </c>
      <c r="C610" s="1">
        <f t="shared" ca="1" si="47"/>
        <v>-0.93948340897938665</v>
      </c>
      <c r="D610" s="1">
        <f t="shared" ca="1" si="47"/>
        <v>-0.40436695449163862</v>
      </c>
      <c r="E610" s="1">
        <f t="shared" ca="1" si="48"/>
        <v>1.022810691004143</v>
      </c>
      <c r="F610" s="1">
        <f t="shared" ca="1" si="49"/>
        <v>0</v>
      </c>
      <c r="T610">
        <v>0.99609999999999999</v>
      </c>
      <c r="U610">
        <f t="shared" si="45"/>
        <v>8.8231456975389366E-2</v>
      </c>
      <c r="V610">
        <f t="shared" si="46"/>
        <v>-8.8231456975389366E-2</v>
      </c>
    </row>
    <row r="611" spans="2:22" x14ac:dyDescent="0.3">
      <c r="B611" s="1">
        <v>609</v>
      </c>
      <c r="C611" s="1">
        <f t="shared" ca="1" si="47"/>
        <v>-6.8170623655639195E-2</v>
      </c>
      <c r="D611" s="1">
        <f t="shared" ca="1" si="47"/>
        <v>0.66136128517429826</v>
      </c>
      <c r="E611" s="1">
        <f t="shared" ca="1" si="48"/>
        <v>0.66486538747102653</v>
      </c>
      <c r="F611" s="1">
        <f t="shared" ca="1" si="49"/>
        <v>1</v>
      </c>
      <c r="T611">
        <v>0.99619999999999997</v>
      </c>
      <c r="U611">
        <f t="shared" si="45"/>
        <v>8.709512041440727E-2</v>
      </c>
      <c r="V611">
        <f t="shared" si="46"/>
        <v>-8.709512041440727E-2</v>
      </c>
    </row>
    <row r="612" spans="2:22" x14ac:dyDescent="0.3">
      <c r="B612" s="1">
        <v>610</v>
      </c>
      <c r="C612" s="1">
        <f t="shared" ca="1" si="47"/>
        <v>-0.2860124189590989</v>
      </c>
      <c r="D612" s="1">
        <f t="shared" ca="1" si="47"/>
        <v>0.26082417318872753</v>
      </c>
      <c r="E612" s="1">
        <f t="shared" ca="1" si="48"/>
        <v>0.38708184292009673</v>
      </c>
      <c r="F612" s="1">
        <f t="shared" ca="1" si="49"/>
        <v>1</v>
      </c>
      <c r="T612">
        <v>0.99629999999999996</v>
      </c>
      <c r="U612">
        <f t="shared" si="45"/>
        <v>8.5943644325802926E-2</v>
      </c>
      <c r="V612">
        <f t="shared" si="46"/>
        <v>-8.5943644325802926E-2</v>
      </c>
    </row>
    <row r="613" spans="2:22" x14ac:dyDescent="0.3">
      <c r="B613" s="1">
        <v>611</v>
      </c>
      <c r="C613" s="1">
        <f t="shared" ca="1" si="47"/>
        <v>-0.54046185610829367</v>
      </c>
      <c r="D613" s="1">
        <f t="shared" ca="1" si="47"/>
        <v>0.3213204202662483</v>
      </c>
      <c r="E613" s="1">
        <f t="shared" ca="1" si="48"/>
        <v>0.62876532218952752</v>
      </c>
      <c r="F613" s="1">
        <f t="shared" ca="1" si="49"/>
        <v>1</v>
      </c>
      <c r="T613">
        <v>0.99639999999999995</v>
      </c>
      <c r="U613">
        <f t="shared" si="45"/>
        <v>8.4776411813665159E-2</v>
      </c>
      <c r="V613">
        <f t="shared" si="46"/>
        <v>-8.4776411813665159E-2</v>
      </c>
    </row>
    <row r="614" spans="2:22" x14ac:dyDescent="0.3">
      <c r="B614" s="1">
        <v>612</v>
      </c>
      <c r="C614" s="1">
        <f t="shared" ca="1" si="47"/>
        <v>-6.8498321612059376E-2</v>
      </c>
      <c r="D614" s="1">
        <f t="shared" ca="1" si="47"/>
        <v>0.79031293121775859</v>
      </c>
      <c r="E614" s="1">
        <f t="shared" ca="1" si="48"/>
        <v>0.79327583431847626</v>
      </c>
      <c r="F614" s="1">
        <f t="shared" ca="1" si="49"/>
        <v>1</v>
      </c>
      <c r="T614">
        <v>0.99650000000000005</v>
      </c>
      <c r="U614">
        <f t="shared" si="45"/>
        <v>8.3592762844637736E-2</v>
      </c>
      <c r="V614">
        <f t="shared" si="46"/>
        <v>-8.3592762844637736E-2</v>
      </c>
    </row>
    <row r="615" spans="2:22" x14ac:dyDescent="0.3">
      <c r="B615" s="1">
        <v>613</v>
      </c>
      <c r="C615" s="1">
        <f t="shared" ca="1" si="47"/>
        <v>0.72594067270243445</v>
      </c>
      <c r="D615" s="1">
        <f t="shared" ca="1" si="47"/>
        <v>0.52727630309259488</v>
      </c>
      <c r="E615" s="1">
        <f t="shared" ca="1" si="48"/>
        <v>0.89722358422338466</v>
      </c>
      <c r="F615" s="1">
        <f t="shared" ca="1" si="49"/>
        <v>1</v>
      </c>
      <c r="T615">
        <v>0.99660000000000004</v>
      </c>
      <c r="U615">
        <f t="shared" si="45"/>
        <v>8.2391989901930973E-2</v>
      </c>
      <c r="V615">
        <f t="shared" si="46"/>
        <v>-8.2391989901930973E-2</v>
      </c>
    </row>
    <row r="616" spans="2:22" x14ac:dyDescent="0.3">
      <c r="B616" s="1">
        <v>614</v>
      </c>
      <c r="C616" s="1">
        <f t="shared" ca="1" si="47"/>
        <v>-0.45346814582171091</v>
      </c>
      <c r="D616" s="1">
        <f t="shared" ca="1" si="47"/>
        <v>0.60287030060986058</v>
      </c>
      <c r="E616" s="1">
        <f t="shared" ca="1" si="48"/>
        <v>0.75437786197130952</v>
      </c>
      <c r="F616" s="1">
        <f t="shared" ca="1" si="49"/>
        <v>1</v>
      </c>
      <c r="T616">
        <v>0.99670000000000003</v>
      </c>
      <c r="U616">
        <f t="shared" si="45"/>
        <v>8.117333305957046E-2</v>
      </c>
      <c r="V616">
        <f t="shared" si="46"/>
        <v>-8.117333305957046E-2</v>
      </c>
    </row>
    <row r="617" spans="2:22" x14ac:dyDescent="0.3">
      <c r="B617" s="1">
        <v>615</v>
      </c>
      <c r="C617" s="1">
        <f t="shared" ca="1" si="47"/>
        <v>0.91637774542614747</v>
      </c>
      <c r="D617" s="1">
        <f t="shared" ca="1" si="47"/>
        <v>0.39235371306351063</v>
      </c>
      <c r="E617" s="1">
        <f t="shared" ca="1" si="48"/>
        <v>0.99683981083573947</v>
      </c>
      <c r="F617" s="1">
        <f t="shared" ca="1" si="49"/>
        <v>1</v>
      </c>
      <c r="T617">
        <v>0.99680000000000002</v>
      </c>
      <c r="U617">
        <f t="shared" si="45"/>
        <v>7.9935974379498939E-2</v>
      </c>
      <c r="V617">
        <f t="shared" si="46"/>
        <v>-7.9935974379498939E-2</v>
      </c>
    </row>
    <row r="618" spans="2:22" x14ac:dyDescent="0.3">
      <c r="B618" s="1">
        <v>616</v>
      </c>
      <c r="C618" s="1">
        <f t="shared" ca="1" si="47"/>
        <v>0.67925346824573651</v>
      </c>
      <c r="D618" s="1">
        <f t="shared" ca="1" si="47"/>
        <v>-3.625164068665554E-2</v>
      </c>
      <c r="E618" s="1">
        <f t="shared" ca="1" si="48"/>
        <v>0.6802201522862551</v>
      </c>
      <c r="F618" s="1">
        <f t="shared" ca="1" si="49"/>
        <v>1</v>
      </c>
      <c r="T618">
        <v>0.99690000000000001</v>
      </c>
      <c r="U618">
        <f t="shared" si="45"/>
        <v>7.8679031514120645E-2</v>
      </c>
      <c r="V618">
        <f t="shared" si="46"/>
        <v>-7.8679031514120645E-2</v>
      </c>
    </row>
    <row r="619" spans="2:22" x14ac:dyDescent="0.3">
      <c r="B619" s="1">
        <v>617</v>
      </c>
      <c r="C619" s="1">
        <f t="shared" ca="1" si="47"/>
        <v>0.65564422794430066</v>
      </c>
      <c r="D619" s="1">
        <f t="shared" ca="1" si="47"/>
        <v>0.24562576560337757</v>
      </c>
      <c r="E619" s="1">
        <f t="shared" ca="1" si="48"/>
        <v>0.70014382120027563</v>
      </c>
      <c r="F619" s="1">
        <f t="shared" ca="1" si="49"/>
        <v>1</v>
      </c>
      <c r="T619">
        <v>0.997</v>
      </c>
      <c r="U619">
        <f t="shared" si="45"/>
        <v>7.7401550372069222E-2</v>
      </c>
      <c r="V619">
        <f t="shared" si="46"/>
        <v>-7.7401550372069222E-2</v>
      </c>
    </row>
    <row r="620" spans="2:22" x14ac:dyDescent="0.3">
      <c r="B620" s="1">
        <v>618</v>
      </c>
      <c r="C620" s="1">
        <f t="shared" ca="1" si="47"/>
        <v>0.63930219934726962</v>
      </c>
      <c r="D620" s="1">
        <f t="shared" ca="1" si="47"/>
        <v>-0.44078507527269251</v>
      </c>
      <c r="E620" s="1">
        <f t="shared" ca="1" si="48"/>
        <v>0.7765299637962525</v>
      </c>
      <c r="F620" s="1">
        <f t="shared" ca="1" si="49"/>
        <v>1</v>
      </c>
      <c r="T620">
        <v>0.99709999999999999</v>
      </c>
      <c r="U620">
        <f t="shared" si="45"/>
        <v>7.6102496673894141E-2</v>
      </c>
      <c r="V620">
        <f t="shared" si="46"/>
        <v>-7.6102496673894141E-2</v>
      </c>
    </row>
    <row r="621" spans="2:22" x14ac:dyDescent="0.3">
      <c r="B621" s="1">
        <v>619</v>
      </c>
      <c r="C621" s="1">
        <f t="shared" ca="1" si="47"/>
        <v>0.63248038611047686</v>
      </c>
      <c r="D621" s="1">
        <f t="shared" ca="1" si="47"/>
        <v>-0.87466654232801666</v>
      </c>
      <c r="E621" s="1">
        <f t="shared" ca="1" si="48"/>
        <v>1.0793854728883958</v>
      </c>
      <c r="F621" s="1">
        <f t="shared" ca="1" si="49"/>
        <v>0</v>
      </c>
      <c r="T621">
        <v>0.99719999999999998</v>
      </c>
      <c r="U621">
        <f t="shared" si="45"/>
        <v>7.4780746185098126E-2</v>
      </c>
      <c r="V621">
        <f t="shared" si="46"/>
        <v>-7.4780746185098126E-2</v>
      </c>
    </row>
    <row r="622" spans="2:22" x14ac:dyDescent="0.3">
      <c r="B622" s="1">
        <v>620</v>
      </c>
      <c r="C622" s="1">
        <f t="shared" ca="1" si="47"/>
        <v>0.42946230099055915</v>
      </c>
      <c r="D622" s="1">
        <f t="shared" ca="1" si="47"/>
        <v>0.96522358630600391</v>
      </c>
      <c r="E622" s="1">
        <f t="shared" ca="1" si="48"/>
        <v>1.0564537091295243</v>
      </c>
      <c r="F622" s="1">
        <f t="shared" ca="1" si="49"/>
        <v>0</v>
      </c>
      <c r="T622">
        <v>0.99729999999999996</v>
      </c>
      <c r="U622">
        <f t="shared" si="45"/>
        <v>7.3435073364163522E-2</v>
      </c>
      <c r="V622">
        <f t="shared" si="46"/>
        <v>-7.3435073364163522E-2</v>
      </c>
    </row>
    <row r="623" spans="2:22" x14ac:dyDescent="0.3">
      <c r="B623" s="1">
        <v>621</v>
      </c>
      <c r="C623" s="1">
        <f t="shared" ca="1" si="47"/>
        <v>0.39206795465338362</v>
      </c>
      <c r="D623" s="1">
        <f t="shared" ca="1" si="47"/>
        <v>-0.76857163043331544</v>
      </c>
      <c r="E623" s="1">
        <f t="shared" ca="1" si="48"/>
        <v>0.86279756152472553</v>
      </c>
      <c r="F623" s="1">
        <f t="shared" ca="1" si="49"/>
        <v>1</v>
      </c>
      <c r="T623">
        <v>0.99739999999999995</v>
      </c>
      <c r="U623">
        <f t="shared" si="45"/>
        <v>7.2064138099335498E-2</v>
      </c>
      <c r="V623">
        <f t="shared" si="46"/>
        <v>-7.2064138099335498E-2</v>
      </c>
    </row>
    <row r="624" spans="2:22" x14ac:dyDescent="0.3">
      <c r="B624" s="1">
        <v>622</v>
      </c>
      <c r="C624" s="1">
        <f t="shared" ca="1" si="47"/>
        <v>-0.99127699760925747</v>
      </c>
      <c r="D624" s="1">
        <f t="shared" ca="1" si="47"/>
        <v>0.79695368797714172</v>
      </c>
      <c r="E624" s="1">
        <f t="shared" ca="1" si="48"/>
        <v>1.2719140170505203</v>
      </c>
      <c r="F624" s="1">
        <f t="shared" ca="1" si="49"/>
        <v>0</v>
      </c>
      <c r="T624">
        <v>0.99750000000000005</v>
      </c>
      <c r="U624">
        <f t="shared" si="45"/>
        <v>7.0666470125512193E-2</v>
      </c>
      <c r="V624">
        <f t="shared" si="46"/>
        <v>-7.0666470125512193E-2</v>
      </c>
    </row>
    <row r="625" spans="2:22" x14ac:dyDescent="0.3">
      <c r="B625" s="1">
        <v>623</v>
      </c>
      <c r="C625" s="1">
        <f t="shared" ca="1" si="47"/>
        <v>0.69895241020893106</v>
      </c>
      <c r="D625" s="1">
        <f t="shared" ca="1" si="47"/>
        <v>-0.57875849476923302</v>
      </c>
      <c r="E625" s="1">
        <f t="shared" ca="1" si="48"/>
        <v>0.90746673052207383</v>
      </c>
      <c r="F625" s="1">
        <f t="shared" ca="1" si="49"/>
        <v>1</v>
      </c>
      <c r="T625">
        <v>0.99760000000000004</v>
      </c>
      <c r="U625">
        <f t="shared" si="45"/>
        <v>6.9240450605119186E-2</v>
      </c>
      <c r="V625">
        <f t="shared" si="46"/>
        <v>-6.9240450605119186E-2</v>
      </c>
    </row>
    <row r="626" spans="2:22" x14ac:dyDescent="0.3">
      <c r="B626" s="1">
        <v>624</v>
      </c>
      <c r="C626" s="1">
        <f t="shared" ca="1" si="47"/>
        <v>-3.1399982754338751E-2</v>
      </c>
      <c r="D626" s="1">
        <f t="shared" ca="1" si="47"/>
        <v>-0.47585640631820203</v>
      </c>
      <c r="E626" s="1">
        <f t="shared" ca="1" si="48"/>
        <v>0.47689126470406917</v>
      </c>
      <c r="F626" s="1">
        <f t="shared" ca="1" si="49"/>
        <v>1</v>
      </c>
      <c r="T626">
        <v>0.99770000000000003</v>
      </c>
      <c r="U626">
        <f t="shared" si="45"/>
        <v>6.778429021535809E-2</v>
      </c>
      <c r="V626">
        <f t="shared" si="46"/>
        <v>-6.778429021535809E-2</v>
      </c>
    </row>
    <row r="627" spans="2:22" x14ac:dyDescent="0.3">
      <c r="B627" s="1">
        <v>625</v>
      </c>
      <c r="C627" s="1">
        <f t="shared" ca="1" si="47"/>
        <v>-0.14665552796181935</v>
      </c>
      <c r="D627" s="1">
        <f t="shared" ca="1" si="47"/>
        <v>-0.3342696301810093</v>
      </c>
      <c r="E627" s="1">
        <f t="shared" ca="1" si="48"/>
        <v>0.36502606693647061</v>
      </c>
      <c r="F627" s="1">
        <f t="shared" ca="1" si="49"/>
        <v>1</v>
      </c>
      <c r="T627">
        <v>0.99780000000000002</v>
      </c>
      <c r="U627">
        <f t="shared" si="45"/>
        <v>6.6296002896101922E-2</v>
      </c>
      <c r="V627">
        <f t="shared" si="46"/>
        <v>-6.6296002896101922E-2</v>
      </c>
    </row>
    <row r="628" spans="2:22" x14ac:dyDescent="0.3">
      <c r="B628" s="1">
        <v>626</v>
      </c>
      <c r="C628" s="1">
        <f t="shared" ca="1" si="47"/>
        <v>0.65083662355015504</v>
      </c>
      <c r="D628" s="1">
        <f t="shared" ca="1" si="47"/>
        <v>0.71104217778707723</v>
      </c>
      <c r="E628" s="1">
        <f t="shared" ca="1" si="48"/>
        <v>0.96393427636242701</v>
      </c>
      <c r="F628" s="1">
        <f t="shared" ca="1" si="49"/>
        <v>1</v>
      </c>
      <c r="T628">
        <v>0.99790000000000001</v>
      </c>
      <c r="U628">
        <f t="shared" si="45"/>
        <v>6.4773374159449393E-2</v>
      </c>
      <c r="V628">
        <f t="shared" si="46"/>
        <v>-6.4773374159449393E-2</v>
      </c>
    </row>
    <row r="629" spans="2:22" x14ac:dyDescent="0.3">
      <c r="B629" s="1">
        <v>627</v>
      </c>
      <c r="C629" s="1">
        <f t="shared" ca="1" si="47"/>
        <v>0.16727014156986852</v>
      </c>
      <c r="D629" s="1">
        <f t="shared" ca="1" si="47"/>
        <v>-0.12007152432503454</v>
      </c>
      <c r="E629" s="1">
        <f t="shared" ca="1" si="48"/>
        <v>0.20590403399288035</v>
      </c>
      <c r="F629" s="1">
        <f t="shared" ca="1" si="49"/>
        <v>1</v>
      </c>
      <c r="T629">
        <v>0.998</v>
      </c>
      <c r="U629">
        <f t="shared" si="45"/>
        <v>6.3213922517116425E-2</v>
      </c>
      <c r="V629">
        <f t="shared" si="46"/>
        <v>-6.3213922517116425E-2</v>
      </c>
    </row>
    <row r="630" spans="2:22" x14ac:dyDescent="0.3">
      <c r="B630" s="1">
        <v>628</v>
      </c>
      <c r="C630" s="1">
        <f t="shared" ca="1" si="47"/>
        <v>3.8091703091509999E-2</v>
      </c>
      <c r="D630" s="1">
        <f t="shared" ca="1" si="47"/>
        <v>0.27811712977887715</v>
      </c>
      <c r="E630" s="1">
        <f t="shared" ca="1" si="48"/>
        <v>0.2807135830715225</v>
      </c>
      <c r="F630" s="1">
        <f t="shared" ca="1" si="49"/>
        <v>1</v>
      </c>
      <c r="T630">
        <v>0.99809999999999999</v>
      </c>
      <c r="U630">
        <f t="shared" si="45"/>
        <v>6.1614852105640751E-2</v>
      </c>
      <c r="V630">
        <f t="shared" si="46"/>
        <v>-6.1614852105640751E-2</v>
      </c>
    </row>
    <row r="631" spans="2:22" x14ac:dyDescent="0.3">
      <c r="B631" s="1">
        <v>629</v>
      </c>
      <c r="C631" s="1">
        <f t="shared" ca="1" si="47"/>
        <v>0.2619739643709853</v>
      </c>
      <c r="D631" s="1">
        <f t="shared" ca="1" si="47"/>
        <v>0.30951424774168368</v>
      </c>
      <c r="E631" s="1">
        <f t="shared" ca="1" si="48"/>
        <v>0.40549898589682143</v>
      </c>
      <c r="F631" s="1">
        <f t="shared" ca="1" si="49"/>
        <v>1</v>
      </c>
      <c r="T631">
        <v>0.99819999999999998</v>
      </c>
      <c r="U631">
        <f t="shared" si="45"/>
        <v>5.997299392226544E-2</v>
      </c>
      <c r="V631">
        <f t="shared" si="46"/>
        <v>-5.997299392226544E-2</v>
      </c>
    </row>
    <row r="632" spans="2:22" x14ac:dyDescent="0.3">
      <c r="B632" s="1">
        <v>630</v>
      </c>
      <c r="C632" s="1">
        <f t="shared" ca="1" si="47"/>
        <v>0.40092326181341886</v>
      </c>
      <c r="D632" s="1">
        <f t="shared" ca="1" si="47"/>
        <v>0.91040286020551986</v>
      </c>
      <c r="E632" s="1">
        <f t="shared" ca="1" si="48"/>
        <v>0.99477275281015942</v>
      </c>
      <c r="F632" s="1">
        <f t="shared" ca="1" si="49"/>
        <v>1</v>
      </c>
      <c r="T632">
        <v>0.99829999999999997</v>
      </c>
      <c r="U632">
        <f t="shared" si="45"/>
        <v>5.8284732134582996E-2</v>
      </c>
      <c r="V632">
        <f t="shared" si="46"/>
        <v>-5.8284732134582996E-2</v>
      </c>
    </row>
    <row r="633" spans="2:22" x14ac:dyDescent="0.3">
      <c r="B633" s="1">
        <v>631</v>
      </c>
      <c r="C633" s="1">
        <f t="shared" ca="1" si="47"/>
        <v>0.17488514254148813</v>
      </c>
      <c r="D633" s="1">
        <f t="shared" ca="1" si="47"/>
        <v>0.78830137042310056</v>
      </c>
      <c r="E633" s="1">
        <f t="shared" ca="1" si="48"/>
        <v>0.80746756200648395</v>
      </c>
      <c r="F633" s="1">
        <f t="shared" ca="1" si="49"/>
        <v>1</v>
      </c>
      <c r="T633">
        <v>0.99839999999999995</v>
      </c>
      <c r="U633">
        <f t="shared" si="45"/>
        <v>5.6545910550632281E-2</v>
      </c>
      <c r="V633">
        <f t="shared" si="46"/>
        <v>-5.6545910550632281E-2</v>
      </c>
    </row>
    <row r="634" spans="2:22" x14ac:dyDescent="0.3">
      <c r="B634" s="1">
        <v>632</v>
      </c>
      <c r="C634" s="1">
        <f t="shared" ca="1" si="47"/>
        <v>0.22449122207540295</v>
      </c>
      <c r="D634" s="1">
        <f t="shared" ca="1" si="47"/>
        <v>0.29064570245238408</v>
      </c>
      <c r="E634" s="1">
        <f t="shared" ca="1" si="48"/>
        <v>0.36724819011527837</v>
      </c>
      <c r="F634" s="1">
        <f t="shared" ca="1" si="49"/>
        <v>1</v>
      </c>
      <c r="T634">
        <v>0.99850000000000005</v>
      </c>
      <c r="U634">
        <f t="shared" si="45"/>
        <v>5.4751712301990246E-2</v>
      </c>
      <c r="V634">
        <f t="shared" si="46"/>
        <v>-5.4751712301990246E-2</v>
      </c>
    </row>
    <row r="635" spans="2:22" x14ac:dyDescent="0.3">
      <c r="B635" s="1">
        <v>633</v>
      </c>
      <c r="C635" s="1">
        <f t="shared" ca="1" si="47"/>
        <v>-0.66092076562840441</v>
      </c>
      <c r="D635" s="1">
        <f t="shared" ca="1" si="47"/>
        <v>-0.80535671957669241</v>
      </c>
      <c r="E635" s="1">
        <f t="shared" ca="1" si="48"/>
        <v>1.0418328580948901</v>
      </c>
      <c r="F635" s="1">
        <f t="shared" ca="1" si="49"/>
        <v>0</v>
      </c>
      <c r="T635">
        <v>0.99860000000000004</v>
      </c>
      <c r="U635">
        <f t="shared" si="45"/>
        <v>5.2896502719933632E-2</v>
      </c>
      <c r="V635">
        <f t="shared" si="46"/>
        <v>-5.2896502719933632E-2</v>
      </c>
    </row>
    <row r="636" spans="2:22" x14ac:dyDescent="0.3">
      <c r="B636" s="1">
        <v>634</v>
      </c>
      <c r="C636" s="1">
        <f t="shared" ca="1" si="47"/>
        <v>-0.95072892607128234</v>
      </c>
      <c r="D636" s="1">
        <f t="shared" ca="1" si="47"/>
        <v>-0.26625123666681305</v>
      </c>
      <c r="E636" s="1">
        <f t="shared" ca="1" si="48"/>
        <v>0.98730705046366463</v>
      </c>
      <c r="F636" s="1">
        <f t="shared" ca="1" si="49"/>
        <v>1</v>
      </c>
      <c r="T636">
        <v>0.99870000000000003</v>
      </c>
      <c r="U636">
        <f t="shared" si="45"/>
        <v>5.0973620628712274E-2</v>
      </c>
      <c r="V636">
        <f t="shared" si="46"/>
        <v>-5.0973620628712274E-2</v>
      </c>
    </row>
    <row r="637" spans="2:22" x14ac:dyDescent="0.3">
      <c r="B637" s="1">
        <v>635</v>
      </c>
      <c r="C637" s="1">
        <f t="shared" ca="1" si="47"/>
        <v>-0.74571375431875397</v>
      </c>
      <c r="D637" s="1">
        <f t="shared" ca="1" si="47"/>
        <v>0.78232728754055714</v>
      </c>
      <c r="E637" s="1">
        <f t="shared" ca="1" si="48"/>
        <v>1.0807983106069035</v>
      </c>
      <c r="F637" s="1">
        <f t="shared" ca="1" si="49"/>
        <v>0</v>
      </c>
      <c r="T637">
        <v>0.99880000000000002</v>
      </c>
      <c r="U637">
        <f t="shared" si="45"/>
        <v>4.8975095712003855E-2</v>
      </c>
      <c r="V637">
        <f t="shared" si="46"/>
        <v>-4.8975095712003855E-2</v>
      </c>
    </row>
    <row r="638" spans="2:22" x14ac:dyDescent="0.3">
      <c r="B638" s="1">
        <v>636</v>
      </c>
      <c r="C638" s="1">
        <f t="shared" ca="1" si="47"/>
        <v>-7.7127218293643329E-2</v>
      </c>
      <c r="D638" s="1">
        <f t="shared" ca="1" si="47"/>
        <v>-6.3409598128127964E-3</v>
      </c>
      <c r="E638" s="1">
        <f t="shared" ca="1" si="48"/>
        <v>7.7387438083083071E-2</v>
      </c>
      <c r="F638" s="1">
        <f t="shared" ca="1" si="49"/>
        <v>1</v>
      </c>
      <c r="T638">
        <v>0.99890000000000001</v>
      </c>
      <c r="U638">
        <f t="shared" si="45"/>
        <v>4.6891257180843492E-2</v>
      </c>
      <c r="V638">
        <f t="shared" si="46"/>
        <v>-4.6891257180843492E-2</v>
      </c>
    </row>
    <row r="639" spans="2:22" x14ac:dyDescent="0.3">
      <c r="B639" s="1">
        <v>637</v>
      </c>
      <c r="C639" s="1">
        <f t="shared" ca="1" si="47"/>
        <v>-0.91397775526199432</v>
      </c>
      <c r="D639" s="1">
        <f t="shared" ca="1" si="47"/>
        <v>-0.37546477718739513</v>
      </c>
      <c r="E639" s="1">
        <f t="shared" ca="1" si="48"/>
        <v>0.98809368787688057</v>
      </c>
      <c r="F639" s="1">
        <f t="shared" ca="1" si="49"/>
        <v>1</v>
      </c>
      <c r="T639">
        <v>0.999</v>
      </c>
      <c r="U639">
        <f t="shared" si="45"/>
        <v>4.4710177812216013E-2</v>
      </c>
      <c r="V639">
        <f t="shared" si="46"/>
        <v>-4.4710177812216013E-2</v>
      </c>
    </row>
    <row r="640" spans="2:22" x14ac:dyDescent="0.3">
      <c r="B640" s="1">
        <v>638</v>
      </c>
      <c r="C640" s="1">
        <f t="shared" ca="1" si="47"/>
        <v>0.67707341535246934</v>
      </c>
      <c r="D640" s="1">
        <f t="shared" ca="1" si="47"/>
        <v>0.22773471332384543</v>
      </c>
      <c r="E640" s="1">
        <f t="shared" ca="1" si="48"/>
        <v>0.71434691112214632</v>
      </c>
      <c r="F640" s="1">
        <f t="shared" ca="1" si="49"/>
        <v>1</v>
      </c>
      <c r="T640">
        <v>0.99909999999999999</v>
      </c>
      <c r="U640">
        <f t="shared" si="45"/>
        <v>4.2416859855487432E-2</v>
      </c>
      <c r="V640">
        <f t="shared" si="46"/>
        <v>-4.2416859855487432E-2</v>
      </c>
    </row>
    <row r="641" spans="2:22" x14ac:dyDescent="0.3">
      <c r="B641" s="1">
        <v>639</v>
      </c>
      <c r="C641" s="1">
        <f t="shared" ca="1" si="47"/>
        <v>0.12215044355773119</v>
      </c>
      <c r="D641" s="1">
        <f t="shared" ca="1" si="47"/>
        <v>-0.51848952104578094</v>
      </c>
      <c r="E641" s="1">
        <f t="shared" ca="1" si="48"/>
        <v>0.53268387838908149</v>
      </c>
      <c r="F641" s="1">
        <f t="shared" ca="1" si="49"/>
        <v>1</v>
      </c>
      <c r="T641">
        <v>0.99919999999999998</v>
      </c>
      <c r="U641">
        <f t="shared" si="45"/>
        <v>3.9991999199840582E-2</v>
      </c>
      <c r="V641">
        <f t="shared" si="46"/>
        <v>-3.9991999199840582E-2</v>
      </c>
    </row>
    <row r="642" spans="2:22" x14ac:dyDescent="0.3">
      <c r="B642" s="1">
        <v>640</v>
      </c>
      <c r="C642" s="1">
        <f t="shared" ca="1" si="47"/>
        <v>0.33605730130794753</v>
      </c>
      <c r="D642" s="1">
        <f t="shared" ca="1" si="47"/>
        <v>-0.25794138369705277</v>
      </c>
      <c r="E642" s="1">
        <f t="shared" ca="1" si="48"/>
        <v>0.42363695210159708</v>
      </c>
      <c r="F642" s="1">
        <f t="shared" ca="1" si="49"/>
        <v>1</v>
      </c>
      <c r="T642">
        <v>0.99929999999999997</v>
      </c>
      <c r="U642">
        <f t="shared" si="45"/>
        <v>3.7410025394271629E-2</v>
      </c>
      <c r="V642">
        <f t="shared" si="46"/>
        <v>-3.7410025394271629E-2</v>
      </c>
    </row>
    <row r="643" spans="2:22" x14ac:dyDescent="0.3">
      <c r="B643" s="1">
        <v>641</v>
      </c>
      <c r="C643" s="1">
        <f t="shared" ca="1" si="47"/>
        <v>0.87499204799835639</v>
      </c>
      <c r="D643" s="1">
        <f t="shared" ca="1" si="47"/>
        <v>-6.854599285896823E-2</v>
      </c>
      <c r="E643" s="1">
        <f t="shared" ca="1" si="48"/>
        <v>0.87767285317331067</v>
      </c>
      <c r="F643" s="1">
        <f t="shared" ca="1" si="49"/>
        <v>1</v>
      </c>
      <c r="T643">
        <v>0.99939999999999996</v>
      </c>
      <c r="U643">
        <f t="shared" si="45"/>
        <v>3.463581960918577E-2</v>
      </c>
      <c r="V643">
        <f t="shared" si="46"/>
        <v>-3.463581960918577E-2</v>
      </c>
    </row>
    <row r="644" spans="2:22" x14ac:dyDescent="0.3">
      <c r="B644" s="1">
        <v>642</v>
      </c>
      <c r="C644" s="1">
        <f t="shared" ca="1" si="47"/>
        <v>-0.2662745822968573</v>
      </c>
      <c r="D644" s="1">
        <f t="shared" ca="1" si="47"/>
        <v>0.10909018220727673</v>
      </c>
      <c r="E644" s="1">
        <f t="shared" ca="1" si="48"/>
        <v>0.28775479323789321</v>
      </c>
      <c r="F644" s="1">
        <f t="shared" ca="1" si="49"/>
        <v>1</v>
      </c>
      <c r="T644">
        <v>0.99950000000000006</v>
      </c>
      <c r="U644">
        <f t="shared" ref="U644:U649" si="50">SQRT(1^2-T644^2)</f>
        <v>3.1618823507522459E-2</v>
      </c>
      <c r="V644">
        <f t="shared" ref="V644:V649" si="51">-U644</f>
        <v>-3.1618823507522459E-2</v>
      </c>
    </row>
    <row r="645" spans="2:22" x14ac:dyDescent="0.3">
      <c r="B645" s="1">
        <v>643</v>
      </c>
      <c r="C645" s="1">
        <f t="shared" ref="C645:D676" ca="1" si="52">RAND()*2-1</f>
        <v>-0.78145648471941787</v>
      </c>
      <c r="D645" s="1">
        <f t="shared" ca="1" si="52"/>
        <v>-0.41449731359989528</v>
      </c>
      <c r="E645" s="1">
        <f t="shared" ref="E645:E708" ca="1" si="53">SQRT(C645^2+D645^2)</f>
        <v>0.88458027362787139</v>
      </c>
      <c r="F645" s="1">
        <f t="shared" ref="F645:F708" ca="1" si="54">IF(E645&lt;=1,1,0)</f>
        <v>1</v>
      </c>
      <c r="T645">
        <v>0.99960000000000004</v>
      </c>
      <c r="U645">
        <f t="shared" si="50"/>
        <v>2.8281442678899624E-2</v>
      </c>
      <c r="V645">
        <f t="shared" si="51"/>
        <v>-2.8281442678899624E-2</v>
      </c>
    </row>
    <row r="646" spans="2:22" x14ac:dyDescent="0.3">
      <c r="B646" s="1">
        <v>644</v>
      </c>
      <c r="C646" s="1">
        <f t="shared" ca="1" si="52"/>
        <v>0.48914304233348371</v>
      </c>
      <c r="D646" s="1">
        <f t="shared" ca="1" si="52"/>
        <v>2.9534078186052248E-2</v>
      </c>
      <c r="E646" s="1">
        <f t="shared" ca="1" si="53"/>
        <v>0.49003385356274731</v>
      </c>
      <c r="F646" s="1">
        <f t="shared" ca="1" si="54"/>
        <v>1</v>
      </c>
      <c r="T646">
        <v>0.99970000000000003</v>
      </c>
      <c r="U646">
        <f t="shared" si="50"/>
        <v>2.4493060241626112E-2</v>
      </c>
      <c r="V646">
        <f t="shared" si="51"/>
        <v>-2.4493060241626112E-2</v>
      </c>
    </row>
    <row r="647" spans="2:22" x14ac:dyDescent="0.3">
      <c r="B647" s="1">
        <v>645</v>
      </c>
      <c r="C647" s="1">
        <f t="shared" ca="1" si="52"/>
        <v>-0.88090274800305024</v>
      </c>
      <c r="D647" s="1">
        <f t="shared" ca="1" si="52"/>
        <v>5.2841958043295723E-2</v>
      </c>
      <c r="E647" s="1">
        <f t="shared" ca="1" si="53"/>
        <v>0.88248621743864919</v>
      </c>
      <c r="F647" s="1">
        <f t="shared" ca="1" si="54"/>
        <v>1</v>
      </c>
      <c r="T647">
        <v>0.99980000000000002</v>
      </c>
      <c r="U647">
        <f t="shared" si="50"/>
        <v>1.9998999974998176E-2</v>
      </c>
      <c r="V647">
        <f t="shared" si="51"/>
        <v>-1.9998999974998176E-2</v>
      </c>
    </row>
    <row r="648" spans="2:22" x14ac:dyDescent="0.3">
      <c r="B648" s="1">
        <v>646</v>
      </c>
      <c r="C648" s="1">
        <f t="shared" ca="1" si="52"/>
        <v>0.20158699547799985</v>
      </c>
      <c r="D648" s="1">
        <f t="shared" ca="1" si="52"/>
        <v>0.59810360017662911</v>
      </c>
      <c r="E648" s="1">
        <f t="shared" ca="1" si="53"/>
        <v>0.6311618122875402</v>
      </c>
      <c r="F648" s="1">
        <f t="shared" ca="1" si="54"/>
        <v>1</v>
      </c>
      <c r="T648">
        <v>0.99990000000000001</v>
      </c>
      <c r="U648">
        <f t="shared" si="50"/>
        <v>1.4141782065918275E-2</v>
      </c>
      <c r="V648">
        <f t="shared" si="51"/>
        <v>-1.4141782065918275E-2</v>
      </c>
    </row>
    <row r="649" spans="2:22" x14ac:dyDescent="0.3">
      <c r="B649" s="1">
        <v>647</v>
      </c>
      <c r="C649" s="1">
        <f t="shared" ca="1" si="52"/>
        <v>-0.43903177556319251</v>
      </c>
      <c r="D649" s="1">
        <f t="shared" ca="1" si="52"/>
        <v>0.2356269773252937</v>
      </c>
      <c r="E649" s="1">
        <f t="shared" ca="1" si="53"/>
        <v>0.49826596552205321</v>
      </c>
      <c r="F649" s="1">
        <f t="shared" ca="1" si="54"/>
        <v>1</v>
      </c>
      <c r="T649">
        <v>1</v>
      </c>
      <c r="U649">
        <f t="shared" si="50"/>
        <v>0</v>
      </c>
      <c r="V649">
        <f t="shared" si="51"/>
        <v>0</v>
      </c>
    </row>
    <row r="650" spans="2:22" x14ac:dyDescent="0.3">
      <c r="B650" s="1">
        <v>648</v>
      </c>
      <c r="C650" s="1">
        <f t="shared" ca="1" si="52"/>
        <v>-5.3366890314589632E-2</v>
      </c>
      <c r="D650" s="1">
        <f t="shared" ca="1" si="52"/>
        <v>-0.43742652791449821</v>
      </c>
      <c r="E650" s="1">
        <f t="shared" ca="1" si="53"/>
        <v>0.44066993578548413</v>
      </c>
      <c r="F650" s="1">
        <f t="shared" ca="1" si="54"/>
        <v>1</v>
      </c>
    </row>
    <row r="651" spans="2:22" x14ac:dyDescent="0.3">
      <c r="B651" s="1">
        <v>649</v>
      </c>
      <c r="C651" s="1">
        <f t="shared" ca="1" si="52"/>
        <v>0.94402558264069092</v>
      </c>
      <c r="D651" s="1">
        <f t="shared" ca="1" si="52"/>
        <v>-0.81971519178261931</v>
      </c>
      <c r="E651" s="1">
        <f t="shared" ca="1" si="53"/>
        <v>1.2502468941450373</v>
      </c>
      <c r="F651" s="1">
        <f t="shared" ca="1" si="54"/>
        <v>0</v>
      </c>
    </row>
    <row r="652" spans="2:22" x14ac:dyDescent="0.3">
      <c r="B652" s="1">
        <v>650</v>
      </c>
      <c r="C652" s="1">
        <f t="shared" ca="1" si="52"/>
        <v>0.29700581717949892</v>
      </c>
      <c r="D652" s="1">
        <f t="shared" ca="1" si="52"/>
        <v>0.45562805478773005</v>
      </c>
      <c r="E652" s="1">
        <f t="shared" ca="1" si="53"/>
        <v>0.5438836086407759</v>
      </c>
      <c r="F652" s="1">
        <f t="shared" ca="1" si="54"/>
        <v>1</v>
      </c>
    </row>
    <row r="653" spans="2:22" x14ac:dyDescent="0.3">
      <c r="B653" s="1">
        <v>651</v>
      </c>
      <c r="C653" s="1">
        <f t="shared" ca="1" si="52"/>
        <v>-0.43142121590519777</v>
      </c>
      <c r="D653" s="1">
        <f t="shared" ca="1" si="52"/>
        <v>8.4366033981625899E-2</v>
      </c>
      <c r="E653" s="1">
        <f t="shared" ca="1" si="53"/>
        <v>0.43959287212477427</v>
      </c>
      <c r="F653" s="1">
        <f t="shared" ca="1" si="54"/>
        <v>1</v>
      </c>
    </row>
    <row r="654" spans="2:22" x14ac:dyDescent="0.3">
      <c r="B654" s="1">
        <v>652</v>
      </c>
      <c r="C654" s="1">
        <f t="shared" ca="1" si="52"/>
        <v>0.78129800529043392</v>
      </c>
      <c r="D654" s="1">
        <f t="shared" ca="1" si="52"/>
        <v>0.10578646892933086</v>
      </c>
      <c r="E654" s="1">
        <f t="shared" ca="1" si="53"/>
        <v>0.78842713682327503</v>
      </c>
      <c r="F654" s="1">
        <f t="shared" ca="1" si="54"/>
        <v>1</v>
      </c>
    </row>
    <row r="655" spans="2:22" x14ac:dyDescent="0.3">
      <c r="B655" s="1">
        <v>653</v>
      </c>
      <c r="C655" s="1">
        <f t="shared" ca="1" si="52"/>
        <v>0.47223530686842108</v>
      </c>
      <c r="D655" s="1">
        <f t="shared" ca="1" si="52"/>
        <v>0.74450139670926663</v>
      </c>
      <c r="E655" s="1">
        <f t="shared" ca="1" si="53"/>
        <v>0.88163967399111565</v>
      </c>
      <c r="F655" s="1">
        <f t="shared" ca="1" si="54"/>
        <v>1</v>
      </c>
    </row>
    <row r="656" spans="2:22" x14ac:dyDescent="0.3">
      <c r="B656" s="1">
        <v>654</v>
      </c>
      <c r="C656" s="1">
        <f t="shared" ca="1" si="52"/>
        <v>0.36719684004006536</v>
      </c>
      <c r="D656" s="1">
        <f t="shared" ca="1" si="52"/>
        <v>-0.69856483562282246</v>
      </c>
      <c r="E656" s="1">
        <f t="shared" ca="1" si="53"/>
        <v>0.78919348001877865</v>
      </c>
      <c r="F656" s="1">
        <f t="shared" ca="1" si="54"/>
        <v>1</v>
      </c>
    </row>
    <row r="657" spans="2:6" x14ac:dyDescent="0.3">
      <c r="B657" s="1">
        <v>655</v>
      </c>
      <c r="C657" s="1">
        <f t="shared" ca="1" si="52"/>
        <v>-0.64781804928305298</v>
      </c>
      <c r="D657" s="1">
        <f t="shared" ca="1" si="52"/>
        <v>-0.20794176984505164</v>
      </c>
      <c r="E657" s="1">
        <f t="shared" ca="1" si="53"/>
        <v>0.68037343027428143</v>
      </c>
      <c r="F657" s="1">
        <f t="shared" ca="1" si="54"/>
        <v>1</v>
      </c>
    </row>
    <row r="658" spans="2:6" x14ac:dyDescent="0.3">
      <c r="B658" s="1">
        <v>656</v>
      </c>
      <c r="C658" s="1">
        <f t="shared" ca="1" si="52"/>
        <v>0.36347394810750355</v>
      </c>
      <c r="D658" s="1">
        <f t="shared" ca="1" si="52"/>
        <v>-0.76601269849974551</v>
      </c>
      <c r="E658" s="1">
        <f t="shared" ca="1" si="53"/>
        <v>0.8478730832003798</v>
      </c>
      <c r="F658" s="1">
        <f t="shared" ca="1" si="54"/>
        <v>1</v>
      </c>
    </row>
    <row r="659" spans="2:6" x14ac:dyDescent="0.3">
      <c r="B659" s="1">
        <v>657</v>
      </c>
      <c r="C659" s="1">
        <f t="shared" ca="1" si="52"/>
        <v>0.48439630396158617</v>
      </c>
      <c r="D659" s="1">
        <f t="shared" ca="1" si="52"/>
        <v>0.56265854961155193</v>
      </c>
      <c r="E659" s="1">
        <f t="shared" ca="1" si="53"/>
        <v>0.74244489542498748</v>
      </c>
      <c r="F659" s="1">
        <f t="shared" ca="1" si="54"/>
        <v>1</v>
      </c>
    </row>
    <row r="660" spans="2:6" x14ac:dyDescent="0.3">
      <c r="B660" s="1">
        <v>658</v>
      </c>
      <c r="C660" s="1">
        <f t="shared" ca="1" si="52"/>
        <v>0.33479017281832713</v>
      </c>
      <c r="D660" s="1">
        <f t="shared" ca="1" si="52"/>
        <v>0.23815745620799866</v>
      </c>
      <c r="E660" s="1">
        <f t="shared" ca="1" si="53"/>
        <v>0.41085695048665072</v>
      </c>
      <c r="F660" s="1">
        <f t="shared" ca="1" si="54"/>
        <v>1</v>
      </c>
    </row>
    <row r="661" spans="2:6" x14ac:dyDescent="0.3">
      <c r="B661" s="1">
        <v>659</v>
      </c>
      <c r="C661" s="1">
        <f t="shared" ca="1" si="52"/>
        <v>-0.39865542115223684</v>
      </c>
      <c r="D661" s="1">
        <f t="shared" ca="1" si="52"/>
        <v>0.91317134758242746</v>
      </c>
      <c r="E661" s="1">
        <f t="shared" ca="1" si="53"/>
        <v>0.99639753856559377</v>
      </c>
      <c r="F661" s="1">
        <f t="shared" ca="1" si="54"/>
        <v>1</v>
      </c>
    </row>
    <row r="662" spans="2:6" x14ac:dyDescent="0.3">
      <c r="B662" s="1">
        <v>660</v>
      </c>
      <c r="C662" s="1">
        <f t="shared" ca="1" si="52"/>
        <v>-0.60076632797837415</v>
      </c>
      <c r="D662" s="1">
        <f t="shared" ca="1" si="52"/>
        <v>0.29763915902233151</v>
      </c>
      <c r="E662" s="1">
        <f t="shared" ca="1" si="53"/>
        <v>0.67045450987829158</v>
      </c>
      <c r="F662" s="1">
        <f t="shared" ca="1" si="54"/>
        <v>1</v>
      </c>
    </row>
    <row r="663" spans="2:6" x14ac:dyDescent="0.3">
      <c r="B663" s="1">
        <v>661</v>
      </c>
      <c r="C663" s="1">
        <f t="shared" ca="1" si="52"/>
        <v>0.65694678328126832</v>
      </c>
      <c r="D663" s="1">
        <f t="shared" ca="1" si="52"/>
        <v>0.33124076813341397</v>
      </c>
      <c r="E663" s="1">
        <f t="shared" ca="1" si="53"/>
        <v>0.73573060459465722</v>
      </c>
      <c r="F663" s="1">
        <f t="shared" ca="1" si="54"/>
        <v>1</v>
      </c>
    </row>
    <row r="664" spans="2:6" x14ac:dyDescent="0.3">
      <c r="B664" s="1">
        <v>662</v>
      </c>
      <c r="C664" s="1">
        <f t="shared" ca="1" si="52"/>
        <v>0.52970914861153195</v>
      </c>
      <c r="D664" s="1">
        <f t="shared" ca="1" si="52"/>
        <v>0.15521552620036716</v>
      </c>
      <c r="E664" s="1">
        <f t="shared" ca="1" si="53"/>
        <v>0.55198155919959047</v>
      </c>
      <c r="F664" s="1">
        <f t="shared" ca="1" si="54"/>
        <v>1</v>
      </c>
    </row>
    <row r="665" spans="2:6" x14ac:dyDescent="0.3">
      <c r="B665" s="1">
        <v>663</v>
      </c>
      <c r="C665" s="1">
        <f t="shared" ca="1" si="52"/>
        <v>0.91055243072075132</v>
      </c>
      <c r="D665" s="1">
        <f t="shared" ca="1" si="52"/>
        <v>-0.81029036736157822</v>
      </c>
      <c r="E665" s="1">
        <f t="shared" ca="1" si="53"/>
        <v>1.2188831808382745</v>
      </c>
      <c r="F665" s="1">
        <f t="shared" ca="1" si="54"/>
        <v>0</v>
      </c>
    </row>
    <row r="666" spans="2:6" x14ac:dyDescent="0.3">
      <c r="B666" s="1">
        <v>664</v>
      </c>
      <c r="C666" s="1">
        <f t="shared" ca="1" si="52"/>
        <v>-0.11488925150443774</v>
      </c>
      <c r="D666" s="1">
        <f t="shared" ca="1" si="52"/>
        <v>-0.67556826582804486</v>
      </c>
      <c r="E666" s="1">
        <f t="shared" ca="1" si="53"/>
        <v>0.68526784683447817</v>
      </c>
      <c r="F666" s="1">
        <f t="shared" ca="1" si="54"/>
        <v>1</v>
      </c>
    </row>
    <row r="667" spans="2:6" x14ac:dyDescent="0.3">
      <c r="B667" s="1">
        <v>665</v>
      </c>
      <c r="C667" s="1">
        <f t="shared" ca="1" si="52"/>
        <v>0.88560731948010973</v>
      </c>
      <c r="D667" s="1">
        <f t="shared" ca="1" si="52"/>
        <v>0.91600612257920155</v>
      </c>
      <c r="E667" s="1">
        <f t="shared" ca="1" si="53"/>
        <v>1.2741144143754628</v>
      </c>
      <c r="F667" s="1">
        <f t="shared" ca="1" si="54"/>
        <v>0</v>
      </c>
    </row>
    <row r="668" spans="2:6" x14ac:dyDescent="0.3">
      <c r="B668" s="1">
        <v>666</v>
      </c>
      <c r="C668" s="1">
        <f t="shared" ca="1" si="52"/>
        <v>0.60013497757087797</v>
      </c>
      <c r="D668" s="1">
        <f t="shared" ca="1" si="52"/>
        <v>-7.3125152563439544E-2</v>
      </c>
      <c r="E668" s="1">
        <f t="shared" ca="1" si="53"/>
        <v>0.60457363425923938</v>
      </c>
      <c r="F668" s="1">
        <f t="shared" ca="1" si="54"/>
        <v>1</v>
      </c>
    </row>
    <row r="669" spans="2:6" x14ac:dyDescent="0.3">
      <c r="B669" s="1">
        <v>667</v>
      </c>
      <c r="C669" s="1">
        <f t="shared" ca="1" si="52"/>
        <v>0.47026888758240726</v>
      </c>
      <c r="D669" s="1">
        <f t="shared" ca="1" si="52"/>
        <v>-4.5410625740488708E-2</v>
      </c>
      <c r="E669" s="1">
        <f t="shared" ca="1" si="53"/>
        <v>0.47245629592390609</v>
      </c>
      <c r="F669" s="1">
        <f t="shared" ca="1" si="54"/>
        <v>1</v>
      </c>
    </row>
    <row r="670" spans="2:6" x14ac:dyDescent="0.3">
      <c r="B670" s="1">
        <v>668</v>
      </c>
      <c r="C670" s="1">
        <f t="shared" ca="1" si="52"/>
        <v>-0.92579751156076151</v>
      </c>
      <c r="D670" s="1">
        <f t="shared" ca="1" si="52"/>
        <v>-0.84636402944454536</v>
      </c>
      <c r="E670" s="1">
        <f t="shared" ca="1" si="53"/>
        <v>1.2543656176528859</v>
      </c>
      <c r="F670" s="1">
        <f t="shared" ca="1" si="54"/>
        <v>0</v>
      </c>
    </row>
    <row r="671" spans="2:6" x14ac:dyDescent="0.3">
      <c r="B671" s="1">
        <v>669</v>
      </c>
      <c r="C671" s="1">
        <f t="shared" ca="1" si="52"/>
        <v>-0.372348487887461</v>
      </c>
      <c r="D671" s="1">
        <f t="shared" ca="1" si="52"/>
        <v>-0.96111311662316523</v>
      </c>
      <c r="E671" s="1">
        <f t="shared" ca="1" si="53"/>
        <v>1.0307190787878007</v>
      </c>
      <c r="F671" s="1">
        <f t="shared" ca="1" si="54"/>
        <v>0</v>
      </c>
    </row>
    <row r="672" spans="2:6" x14ac:dyDescent="0.3">
      <c r="B672" s="1">
        <v>670</v>
      </c>
      <c r="C672" s="1">
        <f t="shared" ca="1" si="52"/>
        <v>-0.98787396559359753</v>
      </c>
      <c r="D672" s="1">
        <f t="shared" ca="1" si="52"/>
        <v>0.50776824090951833</v>
      </c>
      <c r="E672" s="1">
        <f t="shared" ca="1" si="53"/>
        <v>1.1107310918372488</v>
      </c>
      <c r="F672" s="1">
        <f t="shared" ca="1" si="54"/>
        <v>0</v>
      </c>
    </row>
    <row r="673" spans="2:6" x14ac:dyDescent="0.3">
      <c r="B673" s="1">
        <v>671</v>
      </c>
      <c r="C673" s="1">
        <f t="shared" ca="1" si="52"/>
        <v>0.74716093827022823</v>
      </c>
      <c r="D673" s="1">
        <f t="shared" ca="1" si="52"/>
        <v>0.97941823506448467</v>
      </c>
      <c r="E673" s="1">
        <f t="shared" ca="1" si="53"/>
        <v>1.2318723744177713</v>
      </c>
      <c r="F673" s="1">
        <f t="shared" ca="1" si="54"/>
        <v>0</v>
      </c>
    </row>
    <row r="674" spans="2:6" x14ac:dyDescent="0.3">
      <c r="B674" s="1">
        <v>672</v>
      </c>
      <c r="C674" s="1">
        <f t="shared" ca="1" si="52"/>
        <v>-0.11260068394224909</v>
      </c>
      <c r="D674" s="1">
        <f t="shared" ca="1" si="52"/>
        <v>0.79513175082707122</v>
      </c>
      <c r="E674" s="1">
        <f t="shared" ca="1" si="53"/>
        <v>0.80306501305783828</v>
      </c>
      <c r="F674" s="1">
        <f t="shared" ca="1" si="54"/>
        <v>1</v>
      </c>
    </row>
    <row r="675" spans="2:6" x14ac:dyDescent="0.3">
      <c r="B675" s="1">
        <v>673</v>
      </c>
      <c r="C675" s="1">
        <f t="shared" ca="1" si="52"/>
        <v>0.18327919975279117</v>
      </c>
      <c r="D675" s="1">
        <f t="shared" ca="1" si="52"/>
        <v>-0.7634694643366482</v>
      </c>
      <c r="E675" s="1">
        <f t="shared" ca="1" si="53"/>
        <v>0.78516042184798895</v>
      </c>
      <c r="F675" s="1">
        <f t="shared" ca="1" si="54"/>
        <v>1</v>
      </c>
    </row>
    <row r="676" spans="2:6" x14ac:dyDescent="0.3">
      <c r="B676" s="1">
        <v>674</v>
      </c>
      <c r="C676" s="1">
        <f t="shared" ca="1" si="52"/>
        <v>0.64075627978745597</v>
      </c>
      <c r="D676" s="1">
        <f t="shared" ca="1" si="52"/>
        <v>-0.31120889745107738</v>
      </c>
      <c r="E676" s="1">
        <f t="shared" ca="1" si="53"/>
        <v>0.71233390200086355</v>
      </c>
      <c r="F676" s="1">
        <f t="shared" ca="1" si="54"/>
        <v>1</v>
      </c>
    </row>
    <row r="677" spans="2:6" x14ac:dyDescent="0.3">
      <c r="B677" s="1">
        <v>675</v>
      </c>
      <c r="C677" s="1">
        <f t="shared" ref="C677:D708" ca="1" si="55">RAND()*2-1</f>
        <v>0.7663908321406725</v>
      </c>
      <c r="D677" s="1">
        <f t="shared" ca="1" si="55"/>
        <v>-0.13680146282891337</v>
      </c>
      <c r="E677" s="1">
        <f t="shared" ca="1" si="53"/>
        <v>0.77850468709019538</v>
      </c>
      <c r="F677" s="1">
        <f t="shared" ca="1" si="54"/>
        <v>1</v>
      </c>
    </row>
    <row r="678" spans="2:6" x14ac:dyDescent="0.3">
      <c r="B678" s="1">
        <v>676</v>
      </c>
      <c r="C678" s="1">
        <f t="shared" ca="1" si="55"/>
        <v>0.28213510265570441</v>
      </c>
      <c r="D678" s="1">
        <f t="shared" ca="1" si="55"/>
        <v>0.43432926564505259</v>
      </c>
      <c r="E678" s="1">
        <f t="shared" ca="1" si="53"/>
        <v>0.51792096611965377</v>
      </c>
      <c r="F678" s="1">
        <f t="shared" ca="1" si="54"/>
        <v>1</v>
      </c>
    </row>
    <row r="679" spans="2:6" x14ac:dyDescent="0.3">
      <c r="B679" s="1">
        <v>677</v>
      </c>
      <c r="C679" s="1">
        <f t="shared" ca="1" si="55"/>
        <v>-0.19530323694415896</v>
      </c>
      <c r="D679" s="1">
        <f t="shared" ca="1" si="55"/>
        <v>0.11297869010353923</v>
      </c>
      <c r="E679" s="1">
        <f t="shared" ca="1" si="53"/>
        <v>0.22562699035881734</v>
      </c>
      <c r="F679" s="1">
        <f t="shared" ca="1" si="54"/>
        <v>1</v>
      </c>
    </row>
    <row r="680" spans="2:6" x14ac:dyDescent="0.3">
      <c r="B680" s="1">
        <v>678</v>
      </c>
      <c r="C680" s="1">
        <f t="shared" ca="1" si="55"/>
        <v>0.63543207673049662</v>
      </c>
      <c r="D680" s="1">
        <f t="shared" ca="1" si="55"/>
        <v>0.82590044306875043</v>
      </c>
      <c r="E680" s="1">
        <f t="shared" ca="1" si="53"/>
        <v>1.0420582833983856</v>
      </c>
      <c r="F680" s="1">
        <f t="shared" ca="1" si="54"/>
        <v>0</v>
      </c>
    </row>
    <row r="681" spans="2:6" x14ac:dyDescent="0.3">
      <c r="B681" s="1">
        <v>679</v>
      </c>
      <c r="C681" s="1">
        <f t="shared" ca="1" si="55"/>
        <v>0.95180697335790398</v>
      </c>
      <c r="D681" s="1">
        <f t="shared" ca="1" si="55"/>
        <v>0.91033187366205737</v>
      </c>
      <c r="E681" s="1">
        <f t="shared" ca="1" si="53"/>
        <v>1.3170575669794413</v>
      </c>
      <c r="F681" s="1">
        <f t="shared" ca="1" si="54"/>
        <v>0</v>
      </c>
    </row>
    <row r="682" spans="2:6" x14ac:dyDescent="0.3">
      <c r="B682" s="1">
        <v>680</v>
      </c>
      <c r="C682" s="1">
        <f t="shared" ca="1" si="55"/>
        <v>-0.54922299657494</v>
      </c>
      <c r="D682" s="1">
        <f t="shared" ca="1" si="55"/>
        <v>0.13335311279586715</v>
      </c>
      <c r="E682" s="1">
        <f t="shared" ca="1" si="53"/>
        <v>0.56518046025946778</v>
      </c>
      <c r="F682" s="1">
        <f t="shared" ca="1" si="54"/>
        <v>1</v>
      </c>
    </row>
    <row r="683" spans="2:6" x14ac:dyDescent="0.3">
      <c r="B683" s="1">
        <v>681</v>
      </c>
      <c r="C683" s="1">
        <f t="shared" ca="1" si="55"/>
        <v>0.38927528476941253</v>
      </c>
      <c r="D683" s="1">
        <f t="shared" ca="1" si="55"/>
        <v>-0.4726177891019967</v>
      </c>
      <c r="E683" s="1">
        <f t="shared" ca="1" si="53"/>
        <v>0.61229308497480739</v>
      </c>
      <c r="F683" s="1">
        <f t="shared" ca="1" si="54"/>
        <v>1</v>
      </c>
    </row>
    <row r="684" spans="2:6" x14ac:dyDescent="0.3">
      <c r="B684" s="1">
        <v>682</v>
      </c>
      <c r="C684" s="1">
        <f t="shared" ca="1" si="55"/>
        <v>0.80831772087526166</v>
      </c>
      <c r="D684" s="1">
        <f t="shared" ca="1" si="55"/>
        <v>0.47135039519965227</v>
      </c>
      <c r="E684" s="1">
        <f t="shared" ca="1" si="53"/>
        <v>0.93570761081432152</v>
      </c>
      <c r="F684" s="1">
        <f t="shared" ca="1" si="54"/>
        <v>1</v>
      </c>
    </row>
    <row r="685" spans="2:6" x14ac:dyDescent="0.3">
      <c r="B685" s="1">
        <v>683</v>
      </c>
      <c r="C685" s="1">
        <f t="shared" ca="1" si="55"/>
        <v>0.41763794573327262</v>
      </c>
      <c r="D685" s="1">
        <f t="shared" ca="1" si="55"/>
        <v>0.27400091839902663</v>
      </c>
      <c r="E685" s="1">
        <f t="shared" ca="1" si="53"/>
        <v>0.49949770469924887</v>
      </c>
      <c r="F685" s="1">
        <f t="shared" ca="1" si="54"/>
        <v>1</v>
      </c>
    </row>
    <row r="686" spans="2:6" x14ac:dyDescent="0.3">
      <c r="B686" s="1">
        <v>684</v>
      </c>
      <c r="C686" s="1">
        <f t="shared" ca="1" si="55"/>
        <v>0.88579176832211082</v>
      </c>
      <c r="D686" s="1">
        <f t="shared" ca="1" si="55"/>
        <v>9.478258279295515E-2</v>
      </c>
      <c r="E686" s="1">
        <f t="shared" ca="1" si="53"/>
        <v>0.89084835680833774</v>
      </c>
      <c r="F686" s="1">
        <f t="shared" ca="1" si="54"/>
        <v>1</v>
      </c>
    </row>
    <row r="687" spans="2:6" x14ac:dyDescent="0.3">
      <c r="B687" s="1">
        <v>685</v>
      </c>
      <c r="C687" s="1">
        <f t="shared" ca="1" si="55"/>
        <v>-0.55571720969786975</v>
      </c>
      <c r="D687" s="1">
        <f t="shared" ca="1" si="55"/>
        <v>0.96493327522915151</v>
      </c>
      <c r="E687" s="1">
        <f t="shared" ca="1" si="53"/>
        <v>1.113515982282627</v>
      </c>
      <c r="F687" s="1">
        <f t="shared" ca="1" si="54"/>
        <v>0</v>
      </c>
    </row>
    <row r="688" spans="2:6" x14ac:dyDescent="0.3">
      <c r="B688" s="1">
        <v>686</v>
      </c>
      <c r="C688" s="1">
        <f t="shared" ca="1" si="55"/>
        <v>-0.34156005017236191</v>
      </c>
      <c r="D688" s="1">
        <f t="shared" ca="1" si="55"/>
        <v>0.7546336200951318</v>
      </c>
      <c r="E688" s="1">
        <f t="shared" ca="1" si="53"/>
        <v>0.82833276432339076</v>
      </c>
      <c r="F688" s="1">
        <f t="shared" ca="1" si="54"/>
        <v>1</v>
      </c>
    </row>
    <row r="689" spans="2:6" x14ac:dyDescent="0.3">
      <c r="B689" s="1">
        <v>687</v>
      </c>
      <c r="C689" s="1">
        <f t="shared" ca="1" si="55"/>
        <v>0.9057582405398088</v>
      </c>
      <c r="D689" s="1">
        <f t="shared" ca="1" si="55"/>
        <v>0.97175518902222091</v>
      </c>
      <c r="E689" s="1">
        <f t="shared" ca="1" si="53"/>
        <v>1.3284224244182956</v>
      </c>
      <c r="F689" s="1">
        <f t="shared" ca="1" si="54"/>
        <v>0</v>
      </c>
    </row>
    <row r="690" spans="2:6" x14ac:dyDescent="0.3">
      <c r="B690" s="1">
        <v>688</v>
      </c>
      <c r="C690" s="1">
        <f t="shared" ca="1" si="55"/>
        <v>-0.34781879607096489</v>
      </c>
      <c r="D690" s="1">
        <f t="shared" ca="1" si="55"/>
        <v>-0.94320081715518733</v>
      </c>
      <c r="E690" s="1">
        <f t="shared" ca="1" si="53"/>
        <v>1.0052888621597618</v>
      </c>
      <c r="F690" s="1">
        <f t="shared" ca="1" si="54"/>
        <v>0</v>
      </c>
    </row>
    <row r="691" spans="2:6" x14ac:dyDescent="0.3">
      <c r="B691" s="1">
        <v>689</v>
      </c>
      <c r="C691" s="1">
        <f t="shared" ca="1" si="55"/>
        <v>3.7708667931697581E-2</v>
      </c>
      <c r="D691" s="1">
        <f t="shared" ca="1" si="55"/>
        <v>0.99634169860173216</v>
      </c>
      <c r="E691" s="1">
        <f t="shared" ca="1" si="53"/>
        <v>0.99705502556768044</v>
      </c>
      <c r="F691" s="1">
        <f t="shared" ca="1" si="54"/>
        <v>1</v>
      </c>
    </row>
    <row r="692" spans="2:6" x14ac:dyDescent="0.3">
      <c r="B692" s="1">
        <v>690</v>
      </c>
      <c r="C692" s="1">
        <f t="shared" ca="1" si="55"/>
        <v>-0.32654370626406459</v>
      </c>
      <c r="D692" s="1">
        <f t="shared" ca="1" si="55"/>
        <v>-0.88936468065938534</v>
      </c>
      <c r="E692" s="1">
        <f t="shared" ca="1" si="53"/>
        <v>0.94741771532151664</v>
      </c>
      <c r="F692" s="1">
        <f t="shared" ca="1" si="54"/>
        <v>1</v>
      </c>
    </row>
    <row r="693" spans="2:6" x14ac:dyDescent="0.3">
      <c r="B693" s="1">
        <v>691</v>
      </c>
      <c r="C693" s="1">
        <f t="shared" ca="1" si="55"/>
        <v>-0.98112841459451894</v>
      </c>
      <c r="D693" s="1">
        <f t="shared" ca="1" si="55"/>
        <v>-0.52275485204383143</v>
      </c>
      <c r="E693" s="1">
        <f t="shared" ca="1" si="53"/>
        <v>1.1117039179836159</v>
      </c>
      <c r="F693" s="1">
        <f t="shared" ca="1" si="54"/>
        <v>0</v>
      </c>
    </row>
    <row r="694" spans="2:6" x14ac:dyDescent="0.3">
      <c r="B694" s="1">
        <v>692</v>
      </c>
      <c r="C694" s="1">
        <f t="shared" ca="1" si="55"/>
        <v>0.69477960779711179</v>
      </c>
      <c r="D694" s="1">
        <f t="shared" ca="1" si="55"/>
        <v>-0.62826264796425235</v>
      </c>
      <c r="E694" s="1">
        <f t="shared" ca="1" si="53"/>
        <v>0.9367137546965788</v>
      </c>
      <c r="F694" s="1">
        <f t="shared" ca="1" si="54"/>
        <v>1</v>
      </c>
    </row>
    <row r="695" spans="2:6" x14ac:dyDescent="0.3">
      <c r="B695" s="1">
        <v>693</v>
      </c>
      <c r="C695" s="1">
        <f t="shared" ca="1" si="55"/>
        <v>-0.99942663503677931</v>
      </c>
      <c r="D695" s="1">
        <f t="shared" ca="1" si="55"/>
        <v>-0.57070169943261462</v>
      </c>
      <c r="E695" s="1">
        <f t="shared" ca="1" si="53"/>
        <v>1.150892709402668</v>
      </c>
      <c r="F695" s="1">
        <f t="shared" ca="1" si="54"/>
        <v>0</v>
      </c>
    </row>
    <row r="696" spans="2:6" x14ac:dyDescent="0.3">
      <c r="B696" s="1">
        <v>694</v>
      </c>
      <c r="C696" s="1">
        <f t="shared" ca="1" si="55"/>
        <v>-0.58699665865480011</v>
      </c>
      <c r="D696" s="1">
        <f t="shared" ca="1" si="55"/>
        <v>0.89886927219033286</v>
      </c>
      <c r="E696" s="1">
        <f t="shared" ca="1" si="53"/>
        <v>1.0735599870337376</v>
      </c>
      <c r="F696" s="1">
        <f t="shared" ca="1" si="54"/>
        <v>0</v>
      </c>
    </row>
    <row r="697" spans="2:6" x14ac:dyDescent="0.3">
      <c r="B697" s="1">
        <v>695</v>
      </c>
      <c r="C697" s="1">
        <f t="shared" ca="1" si="55"/>
        <v>0.87000648719902141</v>
      </c>
      <c r="D697" s="1">
        <f t="shared" ca="1" si="55"/>
        <v>-0.40753224257206311</v>
      </c>
      <c r="E697" s="1">
        <f t="shared" ca="1" si="53"/>
        <v>0.96072567182531132</v>
      </c>
      <c r="F697" s="1">
        <f t="shared" ca="1" si="54"/>
        <v>1</v>
      </c>
    </row>
    <row r="698" spans="2:6" x14ac:dyDescent="0.3">
      <c r="B698" s="1">
        <v>696</v>
      </c>
      <c r="C698" s="1">
        <f t="shared" ca="1" si="55"/>
        <v>-0.18170329446743505</v>
      </c>
      <c r="D698" s="1">
        <f t="shared" ca="1" si="55"/>
        <v>0.47699264740396274</v>
      </c>
      <c r="E698" s="1">
        <f t="shared" ca="1" si="53"/>
        <v>0.51042930254616115</v>
      </c>
      <c r="F698" s="1">
        <f t="shared" ca="1" si="54"/>
        <v>1</v>
      </c>
    </row>
    <row r="699" spans="2:6" x14ac:dyDescent="0.3">
      <c r="B699" s="1">
        <v>697</v>
      </c>
      <c r="C699" s="1">
        <f t="shared" ca="1" si="55"/>
        <v>0.38746145439551705</v>
      </c>
      <c r="D699" s="1">
        <f t="shared" ca="1" si="55"/>
        <v>0.8657494121411129</v>
      </c>
      <c r="E699" s="1">
        <f t="shared" ca="1" si="53"/>
        <v>0.9484979827416461</v>
      </c>
      <c r="F699" s="1">
        <f t="shared" ca="1" si="54"/>
        <v>1</v>
      </c>
    </row>
    <row r="700" spans="2:6" x14ac:dyDescent="0.3">
      <c r="B700" s="1">
        <v>698</v>
      </c>
      <c r="C700" s="1">
        <f t="shared" ca="1" si="55"/>
        <v>0.3966611617044562</v>
      </c>
      <c r="D700" s="1">
        <f t="shared" ca="1" si="55"/>
        <v>0.77090016838840714</v>
      </c>
      <c r="E700" s="1">
        <f t="shared" ca="1" si="53"/>
        <v>0.8669643284622518</v>
      </c>
      <c r="F700" s="1">
        <f t="shared" ca="1" si="54"/>
        <v>1</v>
      </c>
    </row>
    <row r="701" spans="2:6" x14ac:dyDescent="0.3">
      <c r="B701" s="1">
        <v>699</v>
      </c>
      <c r="C701" s="1">
        <f t="shared" ca="1" si="55"/>
        <v>0.22438168323422003</v>
      </c>
      <c r="D701" s="1">
        <f t="shared" ca="1" si="55"/>
        <v>0.33178554666873916</v>
      </c>
      <c r="E701" s="1">
        <f t="shared" ca="1" si="53"/>
        <v>0.40053562731584308</v>
      </c>
      <c r="F701" s="1">
        <f t="shared" ca="1" si="54"/>
        <v>1</v>
      </c>
    </row>
    <row r="702" spans="2:6" x14ac:dyDescent="0.3">
      <c r="B702" s="1">
        <v>700</v>
      </c>
      <c r="C702" s="1">
        <f t="shared" ca="1" si="55"/>
        <v>0.29127213729943158</v>
      </c>
      <c r="D702" s="1">
        <f t="shared" ca="1" si="55"/>
        <v>6.4206202783319233E-2</v>
      </c>
      <c r="E702" s="1">
        <f t="shared" ca="1" si="53"/>
        <v>0.29826480590715299</v>
      </c>
      <c r="F702" s="1">
        <f t="shared" ca="1" si="54"/>
        <v>1</v>
      </c>
    </row>
    <row r="703" spans="2:6" x14ac:dyDescent="0.3">
      <c r="B703" s="1">
        <v>701</v>
      </c>
      <c r="C703" s="1">
        <f t="shared" ca="1" si="55"/>
        <v>-0.59823671856343719</v>
      </c>
      <c r="D703" s="1">
        <f t="shared" ca="1" si="55"/>
        <v>-0.63325355734468292</v>
      </c>
      <c r="E703" s="1">
        <f t="shared" ca="1" si="53"/>
        <v>0.87114708248793715</v>
      </c>
      <c r="F703" s="1">
        <f t="shared" ca="1" si="54"/>
        <v>1</v>
      </c>
    </row>
    <row r="704" spans="2:6" x14ac:dyDescent="0.3">
      <c r="B704" s="1">
        <v>702</v>
      </c>
      <c r="C704" s="1">
        <f t="shared" ca="1" si="55"/>
        <v>-0.29312249659677181</v>
      </c>
      <c r="D704" s="1">
        <f t="shared" ca="1" si="55"/>
        <v>0.78394918706254368</v>
      </c>
      <c r="E704" s="1">
        <f t="shared" ca="1" si="53"/>
        <v>0.83695706335937425</v>
      </c>
      <c r="F704" s="1">
        <f t="shared" ca="1" si="54"/>
        <v>1</v>
      </c>
    </row>
    <row r="705" spans="2:6" x14ac:dyDescent="0.3">
      <c r="B705" s="1">
        <v>703</v>
      </c>
      <c r="C705" s="1">
        <f t="shared" ca="1" si="55"/>
        <v>0.44946041828990069</v>
      </c>
      <c r="D705" s="1">
        <f t="shared" ca="1" si="55"/>
        <v>-0.82339878446762826</v>
      </c>
      <c r="E705" s="1">
        <f t="shared" ca="1" si="53"/>
        <v>0.93808327235491218</v>
      </c>
      <c r="F705" s="1">
        <f t="shared" ca="1" si="54"/>
        <v>1</v>
      </c>
    </row>
    <row r="706" spans="2:6" x14ac:dyDescent="0.3">
      <c r="B706" s="1">
        <v>704</v>
      </c>
      <c r="C706" s="1">
        <f t="shared" ca="1" si="55"/>
        <v>0.65813609912229265</v>
      </c>
      <c r="D706" s="1">
        <f t="shared" ca="1" si="55"/>
        <v>0.83188382549265949</v>
      </c>
      <c r="E706" s="1">
        <f t="shared" ca="1" si="53"/>
        <v>1.0607421100739849</v>
      </c>
      <c r="F706" s="1">
        <f t="shared" ca="1" si="54"/>
        <v>0</v>
      </c>
    </row>
    <row r="707" spans="2:6" x14ac:dyDescent="0.3">
      <c r="B707" s="1">
        <v>705</v>
      </c>
      <c r="C707" s="1">
        <f t="shared" ca="1" si="55"/>
        <v>0.57351281870836246</v>
      </c>
      <c r="D707" s="1">
        <f t="shared" ca="1" si="55"/>
        <v>-0.71147611551463896</v>
      </c>
      <c r="E707" s="1">
        <f t="shared" ca="1" si="53"/>
        <v>0.91384638543390373</v>
      </c>
      <c r="F707" s="1">
        <f t="shared" ca="1" si="54"/>
        <v>1</v>
      </c>
    </row>
    <row r="708" spans="2:6" x14ac:dyDescent="0.3">
      <c r="B708" s="1">
        <v>706</v>
      </c>
      <c r="C708" s="1">
        <f t="shared" ca="1" si="55"/>
        <v>0.45170162354804688</v>
      </c>
      <c r="D708" s="1">
        <f t="shared" ca="1" si="55"/>
        <v>0.33789613690402875</v>
      </c>
      <c r="E708" s="1">
        <f t="shared" ca="1" si="53"/>
        <v>0.56409942036010607</v>
      </c>
      <c r="F708" s="1">
        <f t="shared" ca="1" si="54"/>
        <v>1</v>
      </c>
    </row>
    <row r="709" spans="2:6" x14ac:dyDescent="0.3">
      <c r="B709" s="1">
        <v>707</v>
      </c>
      <c r="C709" s="1">
        <f t="shared" ref="C709:D740" ca="1" si="56">RAND()*2-1</f>
        <v>-0.91623324595627853</v>
      </c>
      <c r="D709" s="1">
        <f t="shared" ca="1" si="56"/>
        <v>-0.13936400676040206</v>
      </c>
      <c r="E709" s="1">
        <f t="shared" ref="E709:E772" ca="1" si="57">SQRT(C709^2+D709^2)</f>
        <v>0.92677164791327737</v>
      </c>
      <c r="F709" s="1">
        <f t="shared" ref="F709:F772" ca="1" si="58">IF(E709&lt;=1,1,0)</f>
        <v>1</v>
      </c>
    </row>
    <row r="710" spans="2:6" x14ac:dyDescent="0.3">
      <c r="B710" s="1">
        <v>708</v>
      </c>
      <c r="C710" s="1">
        <f t="shared" ca="1" si="56"/>
        <v>0.35170867952627938</v>
      </c>
      <c r="D710" s="1">
        <f t="shared" ca="1" si="56"/>
        <v>-0.96646029287984137</v>
      </c>
      <c r="E710" s="1">
        <f t="shared" ca="1" si="57"/>
        <v>1.0284670597386714</v>
      </c>
      <c r="F710" s="1">
        <f t="shared" ca="1" si="58"/>
        <v>0</v>
      </c>
    </row>
    <row r="711" spans="2:6" x14ac:dyDescent="0.3">
      <c r="B711" s="1">
        <v>709</v>
      </c>
      <c r="C711" s="1">
        <f t="shared" ca="1" si="56"/>
        <v>-0.85921196542429557</v>
      </c>
      <c r="D711" s="1">
        <f t="shared" ca="1" si="56"/>
        <v>-0.51576408689181719</v>
      </c>
      <c r="E711" s="1">
        <f t="shared" ca="1" si="57"/>
        <v>1.0021266361371854</v>
      </c>
      <c r="F711" s="1">
        <f t="shared" ca="1" si="58"/>
        <v>0</v>
      </c>
    </row>
    <row r="712" spans="2:6" x14ac:dyDescent="0.3">
      <c r="B712" s="1">
        <v>710</v>
      </c>
      <c r="C712" s="1">
        <f t="shared" ca="1" si="56"/>
        <v>0.76386776186352456</v>
      </c>
      <c r="D712" s="1">
        <f t="shared" ca="1" si="56"/>
        <v>-0.23020706514630218</v>
      </c>
      <c r="E712" s="1">
        <f t="shared" ca="1" si="57"/>
        <v>0.79780276413262952</v>
      </c>
      <c r="F712" s="1">
        <f t="shared" ca="1" si="58"/>
        <v>1</v>
      </c>
    </row>
    <row r="713" spans="2:6" x14ac:dyDescent="0.3">
      <c r="B713" s="1">
        <v>711</v>
      </c>
      <c r="C713" s="1">
        <f t="shared" ca="1" si="56"/>
        <v>-0.97014716163821491</v>
      </c>
      <c r="D713" s="1">
        <f t="shared" ca="1" si="56"/>
        <v>0.54163615741304905</v>
      </c>
      <c r="E713" s="1">
        <f t="shared" ca="1" si="57"/>
        <v>1.1111054145542889</v>
      </c>
      <c r="F713" s="1">
        <f t="shared" ca="1" si="58"/>
        <v>0</v>
      </c>
    </row>
    <row r="714" spans="2:6" x14ac:dyDescent="0.3">
      <c r="B714" s="1">
        <v>712</v>
      </c>
      <c r="C714" s="1">
        <f t="shared" ca="1" si="56"/>
        <v>-0.37791821026885719</v>
      </c>
      <c r="D714" s="1">
        <f t="shared" ca="1" si="56"/>
        <v>-0.6196206963383919</v>
      </c>
      <c r="E714" s="1">
        <f t="shared" ca="1" si="57"/>
        <v>0.72577681210113743</v>
      </c>
      <c r="F714" s="1">
        <f t="shared" ca="1" si="58"/>
        <v>1</v>
      </c>
    </row>
    <row r="715" spans="2:6" x14ac:dyDescent="0.3">
      <c r="B715" s="1">
        <v>713</v>
      </c>
      <c r="C715" s="1">
        <f t="shared" ca="1" si="56"/>
        <v>-0.3110966625563667</v>
      </c>
      <c r="D715" s="1">
        <f t="shared" ca="1" si="56"/>
        <v>0.82531304926012194</v>
      </c>
      <c r="E715" s="1">
        <f t="shared" ca="1" si="57"/>
        <v>0.88199929860105353</v>
      </c>
      <c r="F715" s="1">
        <f t="shared" ca="1" si="58"/>
        <v>1</v>
      </c>
    </row>
    <row r="716" spans="2:6" x14ac:dyDescent="0.3">
      <c r="B716" s="1">
        <v>714</v>
      </c>
      <c r="C716" s="1">
        <f t="shared" ca="1" si="56"/>
        <v>-0.10970534631297713</v>
      </c>
      <c r="D716" s="1">
        <f t="shared" ca="1" si="56"/>
        <v>-0.88347355733357857</v>
      </c>
      <c r="E716" s="1">
        <f t="shared" ca="1" si="57"/>
        <v>0.89025883287799967</v>
      </c>
      <c r="F716" s="1">
        <f t="shared" ca="1" si="58"/>
        <v>1</v>
      </c>
    </row>
    <row r="717" spans="2:6" x14ac:dyDescent="0.3">
      <c r="B717" s="1">
        <v>715</v>
      </c>
      <c r="C717" s="1">
        <f t="shared" ca="1" si="56"/>
        <v>0.82599917849158699</v>
      </c>
      <c r="D717" s="1">
        <f t="shared" ca="1" si="56"/>
        <v>1.9387421405485661E-2</v>
      </c>
      <c r="E717" s="1">
        <f t="shared" ca="1" si="57"/>
        <v>0.82622667287950136</v>
      </c>
      <c r="F717" s="1">
        <f t="shared" ca="1" si="58"/>
        <v>1</v>
      </c>
    </row>
    <row r="718" spans="2:6" x14ac:dyDescent="0.3">
      <c r="B718" s="1">
        <v>716</v>
      </c>
      <c r="C718" s="1">
        <f t="shared" ca="1" si="56"/>
        <v>0.82970863718371679</v>
      </c>
      <c r="D718" s="1">
        <f t="shared" ca="1" si="56"/>
        <v>-0.27803112160541033</v>
      </c>
      <c r="E718" s="1">
        <f t="shared" ca="1" si="57"/>
        <v>0.87505298536627085</v>
      </c>
      <c r="F718" s="1">
        <f t="shared" ca="1" si="58"/>
        <v>1</v>
      </c>
    </row>
    <row r="719" spans="2:6" x14ac:dyDescent="0.3">
      <c r="B719" s="1">
        <v>717</v>
      </c>
      <c r="C719" s="1">
        <f t="shared" ca="1" si="56"/>
        <v>-0.20764371115316371</v>
      </c>
      <c r="D719" s="1">
        <f t="shared" ca="1" si="56"/>
        <v>-0.54552913126043867</v>
      </c>
      <c r="E719" s="1">
        <f t="shared" ca="1" si="57"/>
        <v>0.58371049659503937</v>
      </c>
      <c r="F719" s="1">
        <f t="shared" ca="1" si="58"/>
        <v>1</v>
      </c>
    </row>
    <row r="720" spans="2:6" x14ac:dyDescent="0.3">
      <c r="B720" s="1">
        <v>718</v>
      </c>
      <c r="C720" s="1">
        <f t="shared" ca="1" si="56"/>
        <v>0.9746670131926729</v>
      </c>
      <c r="D720" s="1">
        <f t="shared" ca="1" si="56"/>
        <v>-0.24410113546378764</v>
      </c>
      <c r="E720" s="1">
        <f t="shared" ca="1" si="57"/>
        <v>1.004769202822537</v>
      </c>
      <c r="F720" s="1">
        <f t="shared" ca="1" si="58"/>
        <v>0</v>
      </c>
    </row>
    <row r="721" spans="2:6" x14ac:dyDescent="0.3">
      <c r="B721" s="1">
        <v>719</v>
      </c>
      <c r="C721" s="1">
        <f t="shared" ca="1" si="56"/>
        <v>0.5137525548982298</v>
      </c>
      <c r="D721" s="1">
        <f t="shared" ca="1" si="56"/>
        <v>-0.67102484118652983</v>
      </c>
      <c r="E721" s="1">
        <f t="shared" ca="1" si="57"/>
        <v>0.8451130250764487</v>
      </c>
      <c r="F721" s="1">
        <f t="shared" ca="1" si="58"/>
        <v>1</v>
      </c>
    </row>
    <row r="722" spans="2:6" x14ac:dyDescent="0.3">
      <c r="B722" s="1">
        <v>720</v>
      </c>
      <c r="C722" s="1">
        <f t="shared" ca="1" si="56"/>
        <v>-0.1160644318354902</v>
      </c>
      <c r="D722" s="1">
        <f t="shared" ca="1" si="56"/>
        <v>-7.0936858647709489E-2</v>
      </c>
      <c r="E722" s="1">
        <f t="shared" ca="1" si="57"/>
        <v>0.13602569702854042</v>
      </c>
      <c r="F722" s="1">
        <f t="shared" ca="1" si="58"/>
        <v>1</v>
      </c>
    </row>
    <row r="723" spans="2:6" x14ac:dyDescent="0.3">
      <c r="B723" s="1">
        <v>721</v>
      </c>
      <c r="C723" s="1">
        <f t="shared" ca="1" si="56"/>
        <v>0.43467432468804867</v>
      </c>
      <c r="D723" s="1">
        <f t="shared" ca="1" si="56"/>
        <v>-0.91636485814452784</v>
      </c>
      <c r="E723" s="1">
        <f t="shared" ca="1" si="57"/>
        <v>1.0142318875805729</v>
      </c>
      <c r="F723" s="1">
        <f t="shared" ca="1" si="58"/>
        <v>0</v>
      </c>
    </row>
    <row r="724" spans="2:6" x14ac:dyDescent="0.3">
      <c r="B724" s="1">
        <v>722</v>
      </c>
      <c r="C724" s="1">
        <f t="shared" ca="1" si="56"/>
        <v>-0.44559171750210136</v>
      </c>
      <c r="D724" s="1">
        <f t="shared" ca="1" si="56"/>
        <v>0.62659189117990444</v>
      </c>
      <c r="E724" s="1">
        <f t="shared" ca="1" si="57"/>
        <v>0.76887539744673949</v>
      </c>
      <c r="F724" s="1">
        <f t="shared" ca="1" si="58"/>
        <v>1</v>
      </c>
    </row>
    <row r="725" spans="2:6" x14ac:dyDescent="0.3">
      <c r="B725" s="1">
        <v>723</v>
      </c>
      <c r="C725" s="1">
        <f t="shared" ca="1" si="56"/>
        <v>0.60171401193020868</v>
      </c>
      <c r="D725" s="1">
        <f t="shared" ca="1" si="56"/>
        <v>0.17161545398727096</v>
      </c>
      <c r="E725" s="1">
        <f t="shared" ca="1" si="57"/>
        <v>0.62570889093923265</v>
      </c>
      <c r="F725" s="1">
        <f t="shared" ca="1" si="58"/>
        <v>1</v>
      </c>
    </row>
    <row r="726" spans="2:6" x14ac:dyDescent="0.3">
      <c r="B726" s="1">
        <v>724</v>
      </c>
      <c r="C726" s="1">
        <f t="shared" ca="1" si="56"/>
        <v>-0.74166170837315892</v>
      </c>
      <c r="D726" s="1">
        <f t="shared" ca="1" si="56"/>
        <v>0.18725481719322357</v>
      </c>
      <c r="E726" s="1">
        <f t="shared" ca="1" si="57"/>
        <v>0.76493558959500652</v>
      </c>
      <c r="F726" s="1">
        <f t="shared" ca="1" si="58"/>
        <v>1</v>
      </c>
    </row>
    <row r="727" spans="2:6" x14ac:dyDescent="0.3">
      <c r="B727" s="1">
        <v>725</v>
      </c>
      <c r="C727" s="1">
        <f t="shared" ca="1" si="56"/>
        <v>0.53846961090431278</v>
      </c>
      <c r="D727" s="1">
        <f t="shared" ca="1" si="56"/>
        <v>0.10274073536507955</v>
      </c>
      <c r="E727" s="1">
        <f t="shared" ca="1" si="57"/>
        <v>0.54818352818266924</v>
      </c>
      <c r="F727" s="1">
        <f t="shared" ca="1" si="58"/>
        <v>1</v>
      </c>
    </row>
    <row r="728" spans="2:6" x14ac:dyDescent="0.3">
      <c r="B728" s="1">
        <v>726</v>
      </c>
      <c r="C728" s="1">
        <f t="shared" ca="1" si="56"/>
        <v>-0.57821352115202118</v>
      </c>
      <c r="D728" s="1">
        <f t="shared" ca="1" si="56"/>
        <v>0.21045341421796437</v>
      </c>
      <c r="E728" s="1">
        <f t="shared" ca="1" si="57"/>
        <v>0.61532228595998129</v>
      </c>
      <c r="F728" s="1">
        <f t="shared" ca="1" si="58"/>
        <v>1</v>
      </c>
    </row>
    <row r="729" spans="2:6" x14ac:dyDescent="0.3">
      <c r="B729" s="1">
        <v>727</v>
      </c>
      <c r="C729" s="1">
        <f t="shared" ca="1" si="56"/>
        <v>-0.10631389484651987</v>
      </c>
      <c r="D729" s="1">
        <f t="shared" ca="1" si="56"/>
        <v>0.26504639921593287</v>
      </c>
      <c r="E729" s="1">
        <f t="shared" ca="1" si="57"/>
        <v>0.28557352463904728</v>
      </c>
      <c r="F729" s="1">
        <f t="shared" ca="1" si="58"/>
        <v>1</v>
      </c>
    </row>
    <row r="730" spans="2:6" x14ac:dyDescent="0.3">
      <c r="B730" s="1">
        <v>728</v>
      </c>
      <c r="C730" s="1">
        <f t="shared" ca="1" si="56"/>
        <v>-0.14089681065415838</v>
      </c>
      <c r="D730" s="1">
        <f t="shared" ca="1" si="56"/>
        <v>0.77942095647537379</v>
      </c>
      <c r="E730" s="1">
        <f t="shared" ca="1" si="57"/>
        <v>0.79205362106709687</v>
      </c>
      <c r="F730" s="1">
        <f t="shared" ca="1" si="58"/>
        <v>1</v>
      </c>
    </row>
    <row r="731" spans="2:6" x14ac:dyDescent="0.3">
      <c r="B731" s="1">
        <v>729</v>
      </c>
      <c r="C731" s="1">
        <f t="shared" ca="1" si="56"/>
        <v>0.448822049793272</v>
      </c>
      <c r="D731" s="1">
        <f t="shared" ca="1" si="56"/>
        <v>0.33786819039308047</v>
      </c>
      <c r="E731" s="1">
        <f t="shared" ca="1" si="57"/>
        <v>0.56177944645575029</v>
      </c>
      <c r="F731" s="1">
        <f t="shared" ca="1" si="58"/>
        <v>1</v>
      </c>
    </row>
    <row r="732" spans="2:6" x14ac:dyDescent="0.3">
      <c r="B732" s="1">
        <v>730</v>
      </c>
      <c r="C732" s="1">
        <f t="shared" ca="1" si="56"/>
        <v>-0.37305882931170409</v>
      </c>
      <c r="D732" s="1">
        <f t="shared" ca="1" si="56"/>
        <v>0.48758884161149263</v>
      </c>
      <c r="E732" s="1">
        <f t="shared" ca="1" si="57"/>
        <v>0.61393466150027431</v>
      </c>
      <c r="F732" s="1">
        <f t="shared" ca="1" si="58"/>
        <v>1</v>
      </c>
    </row>
    <row r="733" spans="2:6" x14ac:dyDescent="0.3">
      <c r="B733" s="1">
        <v>731</v>
      </c>
      <c r="C733" s="1">
        <f t="shared" ca="1" si="56"/>
        <v>-0.84114914110767303</v>
      </c>
      <c r="D733" s="1">
        <f t="shared" ca="1" si="56"/>
        <v>0.4706543794295921</v>
      </c>
      <c r="E733" s="1">
        <f t="shared" ca="1" si="57"/>
        <v>0.96387106111887733</v>
      </c>
      <c r="F733" s="1">
        <f t="shared" ca="1" si="58"/>
        <v>1</v>
      </c>
    </row>
    <row r="734" spans="2:6" x14ac:dyDescent="0.3">
      <c r="B734" s="1">
        <v>732</v>
      </c>
      <c r="C734" s="1">
        <f t="shared" ca="1" si="56"/>
        <v>7.0525418114655736E-2</v>
      </c>
      <c r="D734" s="1">
        <f t="shared" ca="1" si="56"/>
        <v>0.50449022728286197</v>
      </c>
      <c r="E734" s="1">
        <f t="shared" ca="1" si="57"/>
        <v>0.50939594032948554</v>
      </c>
      <c r="F734" s="1">
        <f t="shared" ca="1" si="58"/>
        <v>1</v>
      </c>
    </row>
    <row r="735" spans="2:6" x14ac:dyDescent="0.3">
      <c r="B735" s="1">
        <v>733</v>
      </c>
      <c r="C735" s="1">
        <f t="shared" ca="1" si="56"/>
        <v>0.39899204704016156</v>
      </c>
      <c r="D735" s="1">
        <f t="shared" ca="1" si="56"/>
        <v>-0.46817757504854063</v>
      </c>
      <c r="E735" s="1">
        <f t="shared" ca="1" si="57"/>
        <v>0.61512998250746187</v>
      </c>
      <c r="F735" s="1">
        <f t="shared" ca="1" si="58"/>
        <v>1</v>
      </c>
    </row>
    <row r="736" spans="2:6" x14ac:dyDescent="0.3">
      <c r="B736" s="1">
        <v>734</v>
      </c>
      <c r="C736" s="1">
        <f t="shared" ca="1" si="56"/>
        <v>0.38834395032563473</v>
      </c>
      <c r="D736" s="1">
        <f t="shared" ca="1" si="56"/>
        <v>-0.27866220161682786</v>
      </c>
      <c r="E736" s="1">
        <f t="shared" ca="1" si="57"/>
        <v>0.47797870911208656</v>
      </c>
      <c r="F736" s="1">
        <f t="shared" ca="1" si="58"/>
        <v>1</v>
      </c>
    </row>
    <row r="737" spans="2:6" x14ac:dyDescent="0.3">
      <c r="B737" s="1">
        <v>735</v>
      </c>
      <c r="C737" s="1">
        <f t="shared" ca="1" si="56"/>
        <v>0.11375374102773117</v>
      </c>
      <c r="D737" s="1">
        <f t="shared" ca="1" si="56"/>
        <v>4.7566423283939452E-2</v>
      </c>
      <c r="E737" s="1">
        <f t="shared" ca="1" si="57"/>
        <v>0.12329833016643424</v>
      </c>
      <c r="F737" s="1">
        <f t="shared" ca="1" si="58"/>
        <v>1</v>
      </c>
    </row>
    <row r="738" spans="2:6" x14ac:dyDescent="0.3">
      <c r="B738" s="1">
        <v>736</v>
      </c>
      <c r="C738" s="1">
        <f t="shared" ca="1" si="56"/>
        <v>-0.8310552553136008</v>
      </c>
      <c r="D738" s="1">
        <f t="shared" ca="1" si="56"/>
        <v>0.77814145331717088</v>
      </c>
      <c r="E738" s="1">
        <f t="shared" ca="1" si="57"/>
        <v>1.1384888926796402</v>
      </c>
      <c r="F738" s="1">
        <f t="shared" ca="1" si="58"/>
        <v>0</v>
      </c>
    </row>
    <row r="739" spans="2:6" x14ac:dyDescent="0.3">
      <c r="B739" s="1">
        <v>737</v>
      </c>
      <c r="C739" s="1">
        <f t="shared" ca="1" si="56"/>
        <v>-0.7751301952500369</v>
      </c>
      <c r="D739" s="1">
        <f t="shared" ca="1" si="56"/>
        <v>0.34227385783030084</v>
      </c>
      <c r="E739" s="1">
        <f t="shared" ca="1" si="57"/>
        <v>0.84733595069629686</v>
      </c>
      <c r="F739" s="1">
        <f t="shared" ca="1" si="58"/>
        <v>1</v>
      </c>
    </row>
    <row r="740" spans="2:6" x14ac:dyDescent="0.3">
      <c r="B740" s="1">
        <v>738</v>
      </c>
      <c r="C740" s="1">
        <f t="shared" ca="1" si="56"/>
        <v>-0.67883218892348474</v>
      </c>
      <c r="D740" s="1">
        <f t="shared" ca="1" si="56"/>
        <v>0.11615864326346936</v>
      </c>
      <c r="E740" s="1">
        <f t="shared" ca="1" si="57"/>
        <v>0.68869875208501685</v>
      </c>
      <c r="F740" s="1">
        <f t="shared" ca="1" si="58"/>
        <v>1</v>
      </c>
    </row>
    <row r="741" spans="2:6" x14ac:dyDescent="0.3">
      <c r="B741" s="1">
        <v>739</v>
      </c>
      <c r="C741" s="1">
        <f t="shared" ref="C741:D772" ca="1" si="59">RAND()*2-1</f>
        <v>-1.6910950342441833E-2</v>
      </c>
      <c r="D741" s="1">
        <f t="shared" ca="1" si="59"/>
        <v>-0.29977440083980422</v>
      </c>
      <c r="E741" s="1">
        <f t="shared" ca="1" si="57"/>
        <v>0.30025101438687624</v>
      </c>
      <c r="F741" s="1">
        <f t="shared" ca="1" si="58"/>
        <v>1</v>
      </c>
    </row>
    <row r="742" spans="2:6" x14ac:dyDescent="0.3">
      <c r="B742" s="1">
        <v>740</v>
      </c>
      <c r="C742" s="1">
        <f t="shared" ca="1" si="59"/>
        <v>0.97743671393307174</v>
      </c>
      <c r="D742" s="1">
        <f t="shared" ca="1" si="59"/>
        <v>-0.41479864015727452</v>
      </c>
      <c r="E742" s="1">
        <f t="shared" ca="1" si="57"/>
        <v>1.0618099837638586</v>
      </c>
      <c r="F742" s="1">
        <f t="shared" ca="1" si="58"/>
        <v>0</v>
      </c>
    </row>
    <row r="743" spans="2:6" x14ac:dyDescent="0.3">
      <c r="B743" s="1">
        <v>741</v>
      </c>
      <c r="C743" s="1">
        <f t="shared" ca="1" si="59"/>
        <v>5.694289271616193E-2</v>
      </c>
      <c r="D743" s="1">
        <f t="shared" ca="1" si="59"/>
        <v>0.47238833704795669</v>
      </c>
      <c r="E743" s="1">
        <f t="shared" ca="1" si="57"/>
        <v>0.47580798018719511</v>
      </c>
      <c r="F743" s="1">
        <f t="shared" ca="1" si="58"/>
        <v>1</v>
      </c>
    </row>
    <row r="744" spans="2:6" x14ac:dyDescent="0.3">
      <c r="B744" s="1">
        <v>742</v>
      </c>
      <c r="C744" s="1">
        <f t="shared" ca="1" si="59"/>
        <v>-0.55946711422561113</v>
      </c>
      <c r="D744" s="1">
        <f t="shared" ca="1" si="59"/>
        <v>1.733703065248271E-2</v>
      </c>
      <c r="E744" s="1">
        <f t="shared" ca="1" si="57"/>
        <v>0.55973567380664435</v>
      </c>
      <c r="F744" s="1">
        <f t="shared" ca="1" si="58"/>
        <v>1</v>
      </c>
    </row>
    <row r="745" spans="2:6" x14ac:dyDescent="0.3">
      <c r="B745" s="1">
        <v>743</v>
      </c>
      <c r="C745" s="1">
        <f t="shared" ca="1" si="59"/>
        <v>-0.78216981382798845</v>
      </c>
      <c r="D745" s="1">
        <f t="shared" ca="1" si="59"/>
        <v>0.96825629242816813</v>
      </c>
      <c r="E745" s="1">
        <f t="shared" ca="1" si="57"/>
        <v>1.2447127642514366</v>
      </c>
      <c r="F745" s="1">
        <f t="shared" ca="1" si="58"/>
        <v>0</v>
      </c>
    </row>
    <row r="746" spans="2:6" x14ac:dyDescent="0.3">
      <c r="B746" s="1">
        <v>744</v>
      </c>
      <c r="C746" s="1">
        <f t="shared" ca="1" si="59"/>
        <v>0.19015143781568655</v>
      </c>
      <c r="D746" s="1">
        <f t="shared" ca="1" si="59"/>
        <v>-0.77069074618829769</v>
      </c>
      <c r="E746" s="1">
        <f t="shared" ca="1" si="57"/>
        <v>0.79380211360492614</v>
      </c>
      <c r="F746" s="1">
        <f t="shared" ca="1" si="58"/>
        <v>1</v>
      </c>
    </row>
    <row r="747" spans="2:6" x14ac:dyDescent="0.3">
      <c r="B747" s="1">
        <v>745</v>
      </c>
      <c r="C747" s="1">
        <f t="shared" ca="1" si="59"/>
        <v>0.29662570371520802</v>
      </c>
      <c r="D747" s="1">
        <f t="shared" ca="1" si="59"/>
        <v>0.86072259940325768</v>
      </c>
      <c r="E747" s="1">
        <f t="shared" ca="1" si="57"/>
        <v>0.91040112106040549</v>
      </c>
      <c r="F747" s="1">
        <f t="shared" ca="1" si="58"/>
        <v>1</v>
      </c>
    </row>
    <row r="748" spans="2:6" x14ac:dyDescent="0.3">
      <c r="B748" s="1">
        <v>746</v>
      </c>
      <c r="C748" s="1">
        <f t="shared" ca="1" si="59"/>
        <v>-0.40852055937976495</v>
      </c>
      <c r="D748" s="1">
        <f t="shared" ca="1" si="59"/>
        <v>-0.88363984401302087</v>
      </c>
      <c r="E748" s="1">
        <f t="shared" ca="1" si="57"/>
        <v>0.97350316967296624</v>
      </c>
      <c r="F748" s="1">
        <f t="shared" ca="1" si="58"/>
        <v>1</v>
      </c>
    </row>
    <row r="749" spans="2:6" x14ac:dyDescent="0.3">
      <c r="B749" s="1">
        <v>747</v>
      </c>
      <c r="C749" s="1">
        <f t="shared" ca="1" si="59"/>
        <v>-0.84801716458907572</v>
      </c>
      <c r="D749" s="1">
        <f t="shared" ca="1" si="59"/>
        <v>2.1199519428172886E-2</v>
      </c>
      <c r="E749" s="1">
        <f t="shared" ca="1" si="57"/>
        <v>0.84828210582428354</v>
      </c>
      <c r="F749" s="1">
        <f t="shared" ca="1" si="58"/>
        <v>1</v>
      </c>
    </row>
    <row r="750" spans="2:6" x14ac:dyDescent="0.3">
      <c r="B750" s="1">
        <v>748</v>
      </c>
      <c r="C750" s="1">
        <f t="shared" ca="1" si="59"/>
        <v>-2.1116643930052303E-2</v>
      </c>
      <c r="D750" s="1">
        <f t="shared" ca="1" si="59"/>
        <v>-0.85893974382793137</v>
      </c>
      <c r="E750" s="1">
        <f t="shared" ca="1" si="57"/>
        <v>0.85919927617407887</v>
      </c>
      <c r="F750" s="1">
        <f t="shared" ca="1" si="58"/>
        <v>1</v>
      </c>
    </row>
    <row r="751" spans="2:6" x14ac:dyDescent="0.3">
      <c r="B751" s="1">
        <v>749</v>
      </c>
      <c r="C751" s="1">
        <f t="shared" ca="1" si="59"/>
        <v>-0.48127100620968455</v>
      </c>
      <c r="D751" s="1">
        <f t="shared" ca="1" si="59"/>
        <v>0.27244881229580686</v>
      </c>
      <c r="E751" s="1">
        <f t="shared" ca="1" si="57"/>
        <v>0.55303719290792552</v>
      </c>
      <c r="F751" s="1">
        <f t="shared" ca="1" si="58"/>
        <v>1</v>
      </c>
    </row>
    <row r="752" spans="2:6" x14ac:dyDescent="0.3">
      <c r="B752" s="1">
        <v>750</v>
      </c>
      <c r="C752" s="1">
        <f t="shared" ca="1" si="59"/>
        <v>-0.39737399369161652</v>
      </c>
      <c r="D752" s="1">
        <f t="shared" ca="1" si="59"/>
        <v>0.98245905690458524</v>
      </c>
      <c r="E752" s="1">
        <f t="shared" ca="1" si="57"/>
        <v>1.059779170089822</v>
      </c>
      <c r="F752" s="1">
        <f t="shared" ca="1" si="58"/>
        <v>0</v>
      </c>
    </row>
    <row r="753" spans="2:6" x14ac:dyDescent="0.3">
      <c r="B753" s="1">
        <v>751</v>
      </c>
      <c r="C753" s="1">
        <f t="shared" ca="1" si="59"/>
        <v>-0.12305626810692405</v>
      </c>
      <c r="D753" s="1">
        <f t="shared" ca="1" si="59"/>
        <v>0.57022884912197047</v>
      </c>
      <c r="E753" s="1">
        <f t="shared" ca="1" si="57"/>
        <v>0.58335562523333062</v>
      </c>
      <c r="F753" s="1">
        <f t="shared" ca="1" si="58"/>
        <v>1</v>
      </c>
    </row>
    <row r="754" spans="2:6" x14ac:dyDescent="0.3">
      <c r="B754" s="1">
        <v>752</v>
      </c>
      <c r="C754" s="1">
        <f t="shared" ca="1" si="59"/>
        <v>-0.6481433568881203</v>
      </c>
      <c r="D754" s="1">
        <f t="shared" ca="1" si="59"/>
        <v>0.33768073014421951</v>
      </c>
      <c r="E754" s="1">
        <f t="shared" ca="1" si="57"/>
        <v>0.73083382966918986</v>
      </c>
      <c r="F754" s="1">
        <f t="shared" ca="1" si="58"/>
        <v>1</v>
      </c>
    </row>
    <row r="755" spans="2:6" x14ac:dyDescent="0.3">
      <c r="B755" s="1">
        <v>753</v>
      </c>
      <c r="C755" s="1">
        <f t="shared" ca="1" si="59"/>
        <v>-0.97724834302873931</v>
      </c>
      <c r="D755" s="1">
        <f t="shared" ca="1" si="59"/>
        <v>-0.80231779494701816</v>
      </c>
      <c r="E755" s="1">
        <f t="shared" ca="1" si="57"/>
        <v>1.264408228398195</v>
      </c>
      <c r="F755" s="1">
        <f t="shared" ca="1" si="58"/>
        <v>0</v>
      </c>
    </row>
    <row r="756" spans="2:6" x14ac:dyDescent="0.3">
      <c r="B756" s="1">
        <v>754</v>
      </c>
      <c r="C756" s="1">
        <f t="shared" ca="1" si="59"/>
        <v>-0.59774805862364588</v>
      </c>
      <c r="D756" s="1">
        <f t="shared" ca="1" si="59"/>
        <v>0.69892846601328462</v>
      </c>
      <c r="E756" s="1">
        <f t="shared" ca="1" si="57"/>
        <v>0.91967588975248271</v>
      </c>
      <c r="F756" s="1">
        <f t="shared" ca="1" si="58"/>
        <v>1</v>
      </c>
    </row>
    <row r="757" spans="2:6" x14ac:dyDescent="0.3">
      <c r="B757" s="1">
        <v>755</v>
      </c>
      <c r="C757" s="1">
        <f t="shared" ca="1" si="59"/>
        <v>0.95199163009740428</v>
      </c>
      <c r="D757" s="1">
        <f t="shared" ca="1" si="59"/>
        <v>0.62331682209460793</v>
      </c>
      <c r="E757" s="1">
        <f t="shared" ca="1" si="57"/>
        <v>1.1378980290349545</v>
      </c>
      <c r="F757" s="1">
        <f t="shared" ca="1" si="58"/>
        <v>0</v>
      </c>
    </row>
    <row r="758" spans="2:6" x14ac:dyDescent="0.3">
      <c r="B758" s="1">
        <v>756</v>
      </c>
      <c r="C758" s="1">
        <f t="shared" ca="1" si="59"/>
        <v>0.43383759562795454</v>
      </c>
      <c r="D758" s="1">
        <f t="shared" ca="1" si="59"/>
        <v>-0.36480292178655382</v>
      </c>
      <c r="E758" s="1">
        <f t="shared" ca="1" si="57"/>
        <v>0.56682998432003495</v>
      </c>
      <c r="F758" s="1">
        <f t="shared" ca="1" si="58"/>
        <v>1</v>
      </c>
    </row>
    <row r="759" spans="2:6" x14ac:dyDescent="0.3">
      <c r="B759" s="1">
        <v>757</v>
      </c>
      <c r="C759" s="1">
        <f t="shared" ca="1" si="59"/>
        <v>-0.41140132362152304</v>
      </c>
      <c r="D759" s="1">
        <f t="shared" ca="1" si="59"/>
        <v>-9.4681704665517064E-2</v>
      </c>
      <c r="E759" s="1">
        <f t="shared" ca="1" si="57"/>
        <v>0.42215598334728044</v>
      </c>
      <c r="F759" s="1">
        <f t="shared" ca="1" si="58"/>
        <v>1</v>
      </c>
    </row>
    <row r="760" spans="2:6" x14ac:dyDescent="0.3">
      <c r="B760" s="1">
        <v>758</v>
      </c>
      <c r="C760" s="1">
        <f t="shared" ca="1" si="59"/>
        <v>0.23689695289663049</v>
      </c>
      <c r="D760" s="1">
        <f t="shared" ca="1" si="59"/>
        <v>-0.62975661123663329</v>
      </c>
      <c r="E760" s="1">
        <f t="shared" ca="1" si="57"/>
        <v>0.67283991832229784</v>
      </c>
      <c r="F760" s="1">
        <f t="shared" ca="1" si="58"/>
        <v>1</v>
      </c>
    </row>
    <row r="761" spans="2:6" x14ac:dyDescent="0.3">
      <c r="B761" s="1">
        <v>759</v>
      </c>
      <c r="C761" s="1">
        <f t="shared" ca="1" si="59"/>
        <v>-0.62937891728597406</v>
      </c>
      <c r="D761" s="1">
        <f t="shared" ca="1" si="59"/>
        <v>0.18410603440656992</v>
      </c>
      <c r="E761" s="1">
        <f t="shared" ca="1" si="57"/>
        <v>0.65575365300467681</v>
      </c>
      <c r="F761" s="1">
        <f t="shared" ca="1" si="58"/>
        <v>1</v>
      </c>
    </row>
    <row r="762" spans="2:6" x14ac:dyDescent="0.3">
      <c r="B762" s="1">
        <v>760</v>
      </c>
      <c r="C762" s="1">
        <f t="shared" ca="1" si="59"/>
        <v>-0.81944056414959543</v>
      </c>
      <c r="D762" s="1">
        <f t="shared" ca="1" si="59"/>
        <v>-0.17599007378843989</v>
      </c>
      <c r="E762" s="1">
        <f t="shared" ca="1" si="57"/>
        <v>0.83812609089913659</v>
      </c>
      <c r="F762" s="1">
        <f t="shared" ca="1" si="58"/>
        <v>1</v>
      </c>
    </row>
    <row r="763" spans="2:6" x14ac:dyDescent="0.3">
      <c r="B763" s="1">
        <v>761</v>
      </c>
      <c r="C763" s="1">
        <f t="shared" ca="1" si="59"/>
        <v>-0.42380526588949574</v>
      </c>
      <c r="D763" s="1">
        <f t="shared" ca="1" si="59"/>
        <v>-0.15797801279255252</v>
      </c>
      <c r="E763" s="1">
        <f t="shared" ca="1" si="57"/>
        <v>0.45229189238980405</v>
      </c>
      <c r="F763" s="1">
        <f t="shared" ca="1" si="58"/>
        <v>1</v>
      </c>
    </row>
    <row r="764" spans="2:6" x14ac:dyDescent="0.3">
      <c r="B764" s="1">
        <v>762</v>
      </c>
      <c r="C764" s="1">
        <f t="shared" ca="1" si="59"/>
        <v>0.63804956306926708</v>
      </c>
      <c r="D764" s="1">
        <f t="shared" ca="1" si="59"/>
        <v>-0.75878167536240104</v>
      </c>
      <c r="E764" s="1">
        <f t="shared" ca="1" si="57"/>
        <v>0.99139138376256564</v>
      </c>
      <c r="F764" s="1">
        <f t="shared" ca="1" si="58"/>
        <v>1</v>
      </c>
    </row>
    <row r="765" spans="2:6" x14ac:dyDescent="0.3">
      <c r="B765" s="1">
        <v>763</v>
      </c>
      <c r="C765" s="1">
        <f t="shared" ca="1" si="59"/>
        <v>-0.33890281019443758</v>
      </c>
      <c r="D765" s="1">
        <f t="shared" ca="1" si="59"/>
        <v>0.18232702841067283</v>
      </c>
      <c r="E765" s="1">
        <f t="shared" ca="1" si="57"/>
        <v>0.38483536745828506</v>
      </c>
      <c r="F765" s="1">
        <f t="shared" ca="1" si="58"/>
        <v>1</v>
      </c>
    </row>
    <row r="766" spans="2:6" x14ac:dyDescent="0.3">
      <c r="B766" s="1">
        <v>764</v>
      </c>
      <c r="C766" s="1">
        <f t="shared" ca="1" si="59"/>
        <v>0.75715491927607248</v>
      </c>
      <c r="D766" s="1">
        <f t="shared" ca="1" si="59"/>
        <v>-0.30909375972765396</v>
      </c>
      <c r="E766" s="1">
        <f t="shared" ca="1" si="57"/>
        <v>0.81781570300803863</v>
      </c>
      <c r="F766" s="1">
        <f t="shared" ca="1" si="58"/>
        <v>1</v>
      </c>
    </row>
    <row r="767" spans="2:6" x14ac:dyDescent="0.3">
      <c r="B767" s="1">
        <v>765</v>
      </c>
      <c r="C767" s="1">
        <f t="shared" ca="1" si="59"/>
        <v>-0.82445868367764708</v>
      </c>
      <c r="D767" s="1">
        <f t="shared" ca="1" si="59"/>
        <v>0.61984427090610517</v>
      </c>
      <c r="E767" s="1">
        <f t="shared" ca="1" si="57"/>
        <v>1.0314742077563548</v>
      </c>
      <c r="F767" s="1">
        <f t="shared" ca="1" si="58"/>
        <v>0</v>
      </c>
    </row>
    <row r="768" spans="2:6" x14ac:dyDescent="0.3">
      <c r="B768" s="1">
        <v>766</v>
      </c>
      <c r="C768" s="1">
        <f t="shared" ca="1" si="59"/>
        <v>3.1103655215189985E-3</v>
      </c>
      <c r="D768" s="1">
        <f t="shared" ca="1" si="59"/>
        <v>-0.18623894891291348</v>
      </c>
      <c r="E768" s="1">
        <f t="shared" ca="1" si="57"/>
        <v>0.18626492011611917</v>
      </c>
      <c r="F768" s="1">
        <f t="shared" ca="1" si="58"/>
        <v>1</v>
      </c>
    </row>
    <row r="769" spans="2:6" x14ac:dyDescent="0.3">
      <c r="B769" s="1">
        <v>767</v>
      </c>
      <c r="C769" s="1">
        <f t="shared" ca="1" si="59"/>
        <v>0.16125492598985369</v>
      </c>
      <c r="D769" s="1">
        <f t="shared" ca="1" si="59"/>
        <v>-0.41429303393391992</v>
      </c>
      <c r="E769" s="1">
        <f t="shared" ca="1" si="57"/>
        <v>0.44456930744504314</v>
      </c>
      <c r="F769" s="1">
        <f t="shared" ca="1" si="58"/>
        <v>1</v>
      </c>
    </row>
    <row r="770" spans="2:6" x14ac:dyDescent="0.3">
      <c r="B770" s="1">
        <v>768</v>
      </c>
      <c r="C770" s="1">
        <f t="shared" ca="1" si="59"/>
        <v>-9.5136471084920515E-2</v>
      </c>
      <c r="D770" s="1">
        <f t="shared" ca="1" si="59"/>
        <v>0.42613773487443196</v>
      </c>
      <c r="E770" s="1">
        <f t="shared" ca="1" si="57"/>
        <v>0.43662835136349493</v>
      </c>
      <c r="F770" s="1">
        <f t="shared" ca="1" si="58"/>
        <v>1</v>
      </c>
    </row>
    <row r="771" spans="2:6" x14ac:dyDescent="0.3">
      <c r="B771" s="1">
        <v>769</v>
      </c>
      <c r="C771" s="1">
        <f t="shared" ca="1" si="59"/>
        <v>-0.10644591866583308</v>
      </c>
      <c r="D771" s="1">
        <f t="shared" ca="1" si="59"/>
        <v>0.18718502230075851</v>
      </c>
      <c r="E771" s="1">
        <f t="shared" ca="1" si="57"/>
        <v>0.21533454477707151</v>
      </c>
      <c r="F771" s="1">
        <f t="shared" ca="1" si="58"/>
        <v>1</v>
      </c>
    </row>
    <row r="772" spans="2:6" x14ac:dyDescent="0.3">
      <c r="B772" s="1">
        <v>770</v>
      </c>
      <c r="C772" s="1">
        <f t="shared" ca="1" si="59"/>
        <v>0.82325347397330573</v>
      </c>
      <c r="D772" s="1">
        <f t="shared" ca="1" si="59"/>
        <v>0.52818749338929227</v>
      </c>
      <c r="E772" s="1">
        <f t="shared" ca="1" si="57"/>
        <v>0.97812489518567114</v>
      </c>
      <c r="F772" s="1">
        <f t="shared" ca="1" si="58"/>
        <v>1</v>
      </c>
    </row>
    <row r="773" spans="2:6" x14ac:dyDescent="0.3">
      <c r="B773" s="1">
        <v>771</v>
      </c>
      <c r="C773" s="1">
        <f t="shared" ref="C773:D804" ca="1" si="60">RAND()*2-1</f>
        <v>0.69994472080594861</v>
      </c>
      <c r="D773" s="1">
        <f t="shared" ca="1" si="60"/>
        <v>-0.9380170796324816</v>
      </c>
      <c r="E773" s="1">
        <f t="shared" ref="E773:E825" ca="1" si="61">SQRT(C773^2+D773^2)</f>
        <v>1.170383977105961</v>
      </c>
      <c r="F773" s="1">
        <f t="shared" ref="F773:F836" ca="1" si="62">IF(E773&lt;=1,1,0)</f>
        <v>0</v>
      </c>
    </row>
    <row r="774" spans="2:6" x14ac:dyDescent="0.3">
      <c r="B774" s="1">
        <v>772</v>
      </c>
      <c r="C774" s="1">
        <f t="shared" ca="1" si="60"/>
        <v>0.15148787747785497</v>
      </c>
      <c r="D774" s="1">
        <f t="shared" ca="1" si="60"/>
        <v>0.28164870394093233</v>
      </c>
      <c r="E774" s="1">
        <f t="shared" ca="1" si="61"/>
        <v>0.31980395471968848</v>
      </c>
      <c r="F774" s="1">
        <f t="shared" ca="1" si="62"/>
        <v>1</v>
      </c>
    </row>
    <row r="775" spans="2:6" x14ac:dyDescent="0.3">
      <c r="B775" s="1">
        <v>773</v>
      </c>
      <c r="C775" s="1">
        <f t="shared" ca="1" si="60"/>
        <v>0.41368705744182122</v>
      </c>
      <c r="D775" s="1">
        <f t="shared" ca="1" si="60"/>
        <v>-0.26018270659880005</v>
      </c>
      <c r="E775" s="1">
        <f t="shared" ca="1" si="61"/>
        <v>0.48870443246194317</v>
      </c>
      <c r="F775" s="1">
        <f t="shared" ca="1" si="62"/>
        <v>1</v>
      </c>
    </row>
    <row r="776" spans="2:6" x14ac:dyDescent="0.3">
      <c r="B776" s="1">
        <v>774</v>
      </c>
      <c r="C776" s="1">
        <f t="shared" ca="1" si="60"/>
        <v>-0.81992829931992994</v>
      </c>
      <c r="D776" s="1">
        <f t="shared" ca="1" si="60"/>
        <v>-0.15170400712648391</v>
      </c>
      <c r="E776" s="1">
        <f t="shared" ca="1" si="61"/>
        <v>0.83384442302140804</v>
      </c>
      <c r="F776" s="1">
        <f t="shared" ca="1" si="62"/>
        <v>1</v>
      </c>
    </row>
    <row r="777" spans="2:6" x14ac:dyDescent="0.3">
      <c r="B777" s="1">
        <v>775</v>
      </c>
      <c r="C777" s="1">
        <f t="shared" ca="1" si="60"/>
        <v>-0.18734482497256666</v>
      </c>
      <c r="D777" s="1">
        <f t="shared" ca="1" si="60"/>
        <v>-0.75411778637777349</v>
      </c>
      <c r="E777" s="1">
        <f t="shared" ca="1" si="61"/>
        <v>0.777040358781521</v>
      </c>
      <c r="F777" s="1">
        <f t="shared" ca="1" si="62"/>
        <v>1</v>
      </c>
    </row>
    <row r="778" spans="2:6" x14ac:dyDescent="0.3">
      <c r="B778" s="1">
        <v>776</v>
      </c>
      <c r="C778" s="1">
        <f t="shared" ca="1" si="60"/>
        <v>0.54681939603278917</v>
      </c>
      <c r="D778" s="1">
        <f t="shared" ca="1" si="60"/>
        <v>0.75103029031433222</v>
      </c>
      <c r="E778" s="1">
        <f t="shared" ca="1" si="61"/>
        <v>0.92900912204740727</v>
      </c>
      <c r="F778" s="1">
        <f t="shared" ca="1" si="62"/>
        <v>1</v>
      </c>
    </row>
    <row r="779" spans="2:6" x14ac:dyDescent="0.3">
      <c r="B779" s="1">
        <v>777</v>
      </c>
      <c r="C779" s="1">
        <f t="shared" ca="1" si="60"/>
        <v>0.37472323370086413</v>
      </c>
      <c r="D779" s="1">
        <f t="shared" ca="1" si="60"/>
        <v>0.57776557945087315</v>
      </c>
      <c r="E779" s="1">
        <f t="shared" ca="1" si="61"/>
        <v>0.68864400576309071</v>
      </c>
      <c r="F779" s="1">
        <f t="shared" ca="1" si="62"/>
        <v>1</v>
      </c>
    </row>
    <row r="780" spans="2:6" x14ac:dyDescent="0.3">
      <c r="B780" s="1">
        <v>778</v>
      </c>
      <c r="C780" s="1">
        <f t="shared" ca="1" si="60"/>
        <v>0.19043666133642523</v>
      </c>
      <c r="D780" s="1">
        <f t="shared" ca="1" si="60"/>
        <v>-0.26256889018000074</v>
      </c>
      <c r="E780" s="1">
        <f t="shared" ca="1" si="61"/>
        <v>0.32435866578730649</v>
      </c>
      <c r="F780" s="1">
        <f t="shared" ca="1" si="62"/>
        <v>1</v>
      </c>
    </row>
    <row r="781" spans="2:6" x14ac:dyDescent="0.3">
      <c r="B781" s="1">
        <v>779</v>
      </c>
      <c r="C781" s="1">
        <f t="shared" ca="1" si="60"/>
        <v>0.10062844763388923</v>
      </c>
      <c r="D781" s="1">
        <f t="shared" ca="1" si="60"/>
        <v>-0.9308700344700509</v>
      </c>
      <c r="E781" s="1">
        <f t="shared" ca="1" si="61"/>
        <v>0.93629327966587483</v>
      </c>
      <c r="F781" s="1">
        <f t="shared" ca="1" si="62"/>
        <v>1</v>
      </c>
    </row>
    <row r="782" spans="2:6" x14ac:dyDescent="0.3">
      <c r="B782" s="1">
        <v>780</v>
      </c>
      <c r="C782" s="1">
        <f t="shared" ca="1" si="60"/>
        <v>0.67668629790600909</v>
      </c>
      <c r="D782" s="1">
        <f t="shared" ca="1" si="60"/>
        <v>0.42666168567218077</v>
      </c>
      <c r="E782" s="1">
        <f t="shared" ca="1" si="61"/>
        <v>0.79996533662051061</v>
      </c>
      <c r="F782" s="1">
        <f t="shared" ca="1" si="62"/>
        <v>1</v>
      </c>
    </row>
    <row r="783" spans="2:6" x14ac:dyDescent="0.3">
      <c r="B783" s="1">
        <v>781</v>
      </c>
      <c r="C783" s="1">
        <f t="shared" ca="1" si="60"/>
        <v>0.39129551684219255</v>
      </c>
      <c r="D783" s="1">
        <f t="shared" ca="1" si="60"/>
        <v>-0.51195977916625601</v>
      </c>
      <c r="E783" s="1">
        <f t="shared" ca="1" si="61"/>
        <v>0.64437178475221912</v>
      </c>
      <c r="F783" s="1">
        <f t="shared" ca="1" si="62"/>
        <v>1</v>
      </c>
    </row>
    <row r="784" spans="2:6" x14ac:dyDescent="0.3">
      <c r="B784" s="1">
        <v>782</v>
      </c>
      <c r="C784" s="1">
        <f t="shared" ca="1" si="60"/>
        <v>-5.0751592471422136E-2</v>
      </c>
      <c r="D784" s="1">
        <f t="shared" ca="1" si="60"/>
        <v>0.33381368515071808</v>
      </c>
      <c r="E784" s="1">
        <f t="shared" ca="1" si="61"/>
        <v>0.33764967130487195</v>
      </c>
      <c r="F784" s="1">
        <f t="shared" ca="1" si="62"/>
        <v>1</v>
      </c>
    </row>
    <row r="785" spans="2:6" x14ac:dyDescent="0.3">
      <c r="B785" s="1">
        <v>783</v>
      </c>
      <c r="C785" s="1">
        <f t="shared" ca="1" si="60"/>
        <v>0.38297687569223715</v>
      </c>
      <c r="D785" s="1">
        <f t="shared" ca="1" si="60"/>
        <v>0.96709339126565719</v>
      </c>
      <c r="E785" s="1">
        <f t="shared" ca="1" si="61"/>
        <v>1.040163888406388</v>
      </c>
      <c r="F785" s="1">
        <f t="shared" ca="1" si="62"/>
        <v>0</v>
      </c>
    </row>
    <row r="786" spans="2:6" x14ac:dyDescent="0.3">
      <c r="B786" s="1">
        <v>784</v>
      </c>
      <c r="C786" s="1">
        <f t="shared" ca="1" si="60"/>
        <v>-8.8614782865892305E-3</v>
      </c>
      <c r="D786" s="1">
        <f t="shared" ca="1" si="60"/>
        <v>3.4998294535102392E-2</v>
      </c>
      <c r="E786" s="1">
        <f t="shared" ca="1" si="61"/>
        <v>3.6102720365499746E-2</v>
      </c>
      <c r="F786" s="1">
        <f t="shared" ca="1" si="62"/>
        <v>1</v>
      </c>
    </row>
    <row r="787" spans="2:6" x14ac:dyDescent="0.3">
      <c r="B787" s="1">
        <v>785</v>
      </c>
      <c r="C787" s="1">
        <f t="shared" ca="1" si="60"/>
        <v>0.40451352273405239</v>
      </c>
      <c r="D787" s="1">
        <f t="shared" ca="1" si="60"/>
        <v>0.24653536408796239</v>
      </c>
      <c r="E787" s="1">
        <f t="shared" ca="1" si="61"/>
        <v>0.47372025059173573</v>
      </c>
      <c r="F787" s="1">
        <f t="shared" ca="1" si="62"/>
        <v>1</v>
      </c>
    </row>
    <row r="788" spans="2:6" x14ac:dyDescent="0.3">
      <c r="B788" s="1">
        <v>786</v>
      </c>
      <c r="C788" s="1">
        <f t="shared" ca="1" si="60"/>
        <v>0.30097696170536259</v>
      </c>
      <c r="D788" s="1">
        <f t="shared" ca="1" si="60"/>
        <v>-0.34981289481492372</v>
      </c>
      <c r="E788" s="1">
        <f t="shared" ca="1" si="61"/>
        <v>0.46147176821143476</v>
      </c>
      <c r="F788" s="1">
        <f t="shared" ca="1" si="62"/>
        <v>1</v>
      </c>
    </row>
    <row r="789" spans="2:6" x14ac:dyDescent="0.3">
      <c r="B789" s="1">
        <v>787</v>
      </c>
      <c r="C789" s="1">
        <f t="shared" ca="1" si="60"/>
        <v>-0.83460637252443304</v>
      </c>
      <c r="D789" s="1">
        <f t="shared" ca="1" si="60"/>
        <v>0.74084651876052576</v>
      </c>
      <c r="E789" s="1">
        <f t="shared" ca="1" si="61"/>
        <v>1.1159844808141297</v>
      </c>
      <c r="F789" s="1">
        <f t="shared" ca="1" si="62"/>
        <v>0</v>
      </c>
    </row>
    <row r="790" spans="2:6" x14ac:dyDescent="0.3">
      <c r="B790" s="1">
        <v>788</v>
      </c>
      <c r="C790" s="1">
        <f t="shared" ca="1" si="60"/>
        <v>-0.71763420600971206</v>
      </c>
      <c r="D790" s="1">
        <f t="shared" ca="1" si="60"/>
        <v>0.96966073928834784</v>
      </c>
      <c r="E790" s="1">
        <f t="shared" ca="1" si="61"/>
        <v>1.2063336200870864</v>
      </c>
      <c r="F790" s="1">
        <f t="shared" ca="1" si="62"/>
        <v>0</v>
      </c>
    </row>
    <row r="791" spans="2:6" x14ac:dyDescent="0.3">
      <c r="B791" s="1">
        <v>789</v>
      </c>
      <c r="C791" s="1">
        <f t="shared" ca="1" si="60"/>
        <v>0.95914057752547199</v>
      </c>
      <c r="D791" s="1">
        <f t="shared" ca="1" si="60"/>
        <v>-3.556663290763229E-2</v>
      </c>
      <c r="E791" s="1">
        <f t="shared" ca="1" si="61"/>
        <v>0.95979978788926712</v>
      </c>
      <c r="F791" s="1">
        <f t="shared" ca="1" si="62"/>
        <v>1</v>
      </c>
    </row>
    <row r="792" spans="2:6" x14ac:dyDescent="0.3">
      <c r="B792" s="1">
        <v>790</v>
      </c>
      <c r="C792" s="1">
        <f t="shared" ca="1" si="60"/>
        <v>-0.84606966787958293</v>
      </c>
      <c r="D792" s="1">
        <f t="shared" ca="1" si="60"/>
        <v>0.54216145616403066</v>
      </c>
      <c r="E792" s="1">
        <f t="shared" ca="1" si="61"/>
        <v>1.0048745829484245</v>
      </c>
      <c r="F792" s="1">
        <f t="shared" ca="1" si="62"/>
        <v>0</v>
      </c>
    </row>
    <row r="793" spans="2:6" x14ac:dyDescent="0.3">
      <c r="B793" s="1">
        <v>791</v>
      </c>
      <c r="C793" s="1">
        <f t="shared" ca="1" si="60"/>
        <v>-0.24149191605448905</v>
      </c>
      <c r="D793" s="1">
        <f t="shared" ca="1" si="60"/>
        <v>-0.92501360465102267</v>
      </c>
      <c r="E793" s="1">
        <f t="shared" ca="1" si="61"/>
        <v>0.95601700524056932</v>
      </c>
      <c r="F793" s="1">
        <f t="shared" ca="1" si="62"/>
        <v>1</v>
      </c>
    </row>
    <row r="794" spans="2:6" x14ac:dyDescent="0.3">
      <c r="B794" s="1">
        <v>792</v>
      </c>
      <c r="C794" s="1">
        <f t="shared" ca="1" si="60"/>
        <v>0.29956008163986247</v>
      </c>
      <c r="D794" s="1">
        <f t="shared" ca="1" si="60"/>
        <v>-1.5029913312742949E-2</v>
      </c>
      <c r="E794" s="1">
        <f t="shared" ca="1" si="61"/>
        <v>0.29993689470665263</v>
      </c>
      <c r="F794" s="1">
        <f t="shared" ca="1" si="62"/>
        <v>1</v>
      </c>
    </row>
    <row r="795" spans="2:6" x14ac:dyDescent="0.3">
      <c r="B795" s="1">
        <v>793</v>
      </c>
      <c r="C795" s="1">
        <f t="shared" ca="1" si="60"/>
        <v>0.5080965348989428</v>
      </c>
      <c r="D795" s="1">
        <f t="shared" ca="1" si="60"/>
        <v>8.8666089015856597E-2</v>
      </c>
      <c r="E795" s="1">
        <f t="shared" ca="1" si="61"/>
        <v>0.51577491613850357</v>
      </c>
      <c r="F795" s="1">
        <f t="shared" ca="1" si="62"/>
        <v>1</v>
      </c>
    </row>
    <row r="796" spans="2:6" x14ac:dyDescent="0.3">
      <c r="B796" s="1">
        <v>794</v>
      </c>
      <c r="C796" s="1">
        <f t="shared" ca="1" si="60"/>
        <v>0.55300731876446951</v>
      </c>
      <c r="D796" s="1">
        <f t="shared" ca="1" si="60"/>
        <v>-0.48512032845535691</v>
      </c>
      <c r="E796" s="1">
        <f t="shared" ca="1" si="61"/>
        <v>0.73563498264268334</v>
      </c>
      <c r="F796" s="1">
        <f t="shared" ca="1" si="62"/>
        <v>1</v>
      </c>
    </row>
    <row r="797" spans="2:6" x14ac:dyDescent="0.3">
      <c r="B797" s="1">
        <v>795</v>
      </c>
      <c r="C797" s="1">
        <f t="shared" ca="1" si="60"/>
        <v>-0.92376633310434508</v>
      </c>
      <c r="D797" s="1">
        <f t="shared" ca="1" si="60"/>
        <v>-0.25335896821412618</v>
      </c>
      <c r="E797" s="1">
        <f t="shared" ca="1" si="61"/>
        <v>0.95788047529510412</v>
      </c>
      <c r="F797" s="1">
        <f t="shared" ca="1" si="62"/>
        <v>1</v>
      </c>
    </row>
    <row r="798" spans="2:6" x14ac:dyDescent="0.3">
      <c r="B798" s="1">
        <v>796</v>
      </c>
      <c r="C798" s="1">
        <f t="shared" ca="1" si="60"/>
        <v>-0.54172744049951005</v>
      </c>
      <c r="D798" s="1">
        <f t="shared" ca="1" si="60"/>
        <v>-0.24225132696996665</v>
      </c>
      <c r="E798" s="1">
        <f t="shared" ca="1" si="61"/>
        <v>0.59342592225892854</v>
      </c>
      <c r="F798" s="1">
        <f t="shared" ca="1" si="62"/>
        <v>1</v>
      </c>
    </row>
    <row r="799" spans="2:6" x14ac:dyDescent="0.3">
      <c r="B799" s="1">
        <v>797</v>
      </c>
      <c r="C799" s="1">
        <f t="shared" ca="1" si="60"/>
        <v>-0.68586991203461123</v>
      </c>
      <c r="D799" s="1">
        <f t="shared" ca="1" si="60"/>
        <v>-0.63904313744713948</v>
      </c>
      <c r="E799" s="1">
        <f t="shared" ca="1" si="61"/>
        <v>0.93743995421181447</v>
      </c>
      <c r="F799" s="1">
        <f t="shared" ca="1" si="62"/>
        <v>1</v>
      </c>
    </row>
    <row r="800" spans="2:6" x14ac:dyDescent="0.3">
      <c r="B800" s="1">
        <v>798</v>
      </c>
      <c r="C800" s="1">
        <f t="shared" ca="1" si="60"/>
        <v>-0.4367809162204872</v>
      </c>
      <c r="D800" s="1">
        <f t="shared" ca="1" si="60"/>
        <v>-0.64592897887450129</v>
      </c>
      <c r="E800" s="1">
        <f t="shared" ca="1" si="61"/>
        <v>0.77974471112298305</v>
      </c>
      <c r="F800" s="1">
        <f t="shared" ca="1" si="62"/>
        <v>1</v>
      </c>
    </row>
    <row r="801" spans="2:6" x14ac:dyDescent="0.3">
      <c r="B801" s="1">
        <v>799</v>
      </c>
      <c r="C801" s="1">
        <f t="shared" ca="1" si="60"/>
        <v>0.43585426662896598</v>
      </c>
      <c r="D801" s="1">
        <f t="shared" ca="1" si="60"/>
        <v>-0.87324742439900338</v>
      </c>
      <c r="E801" s="1">
        <f t="shared" ca="1" si="61"/>
        <v>0.97597643719413985</v>
      </c>
      <c r="F801" s="1">
        <f t="shared" ca="1" si="62"/>
        <v>1</v>
      </c>
    </row>
    <row r="802" spans="2:6" x14ac:dyDescent="0.3">
      <c r="B802" s="1">
        <v>800</v>
      </c>
      <c r="C802" s="1">
        <f t="shared" ca="1" si="60"/>
        <v>-0.17244610669067173</v>
      </c>
      <c r="D802" s="1">
        <f t="shared" ca="1" si="60"/>
        <v>6.0360678515873012E-2</v>
      </c>
      <c r="E802" s="1">
        <f t="shared" ca="1" si="61"/>
        <v>0.18270487465764867</v>
      </c>
      <c r="F802" s="1">
        <f t="shared" ca="1" si="62"/>
        <v>1</v>
      </c>
    </row>
    <row r="803" spans="2:6" x14ac:dyDescent="0.3">
      <c r="B803" s="1">
        <v>801</v>
      </c>
      <c r="C803" s="1">
        <f t="shared" ca="1" si="60"/>
        <v>0.86064361473624706</v>
      </c>
      <c r="D803" s="1">
        <f t="shared" ca="1" si="60"/>
        <v>-0.79560968625577977</v>
      </c>
      <c r="E803" s="1">
        <f t="shared" ca="1" si="61"/>
        <v>1.1720504274348837</v>
      </c>
      <c r="F803" s="1">
        <f t="shared" ca="1" si="62"/>
        <v>0</v>
      </c>
    </row>
    <row r="804" spans="2:6" x14ac:dyDescent="0.3">
      <c r="B804" s="1">
        <v>802</v>
      </c>
      <c r="C804" s="1">
        <f t="shared" ca="1" si="60"/>
        <v>3.4970515169145067E-2</v>
      </c>
      <c r="D804" s="1">
        <f t="shared" ca="1" si="60"/>
        <v>0.38482059616480235</v>
      </c>
      <c r="E804" s="1">
        <f t="shared" ca="1" si="61"/>
        <v>0.38640629933248927</v>
      </c>
      <c r="F804" s="1">
        <f t="shared" ca="1" si="62"/>
        <v>1</v>
      </c>
    </row>
    <row r="805" spans="2:6" x14ac:dyDescent="0.3">
      <c r="B805" s="1">
        <v>803</v>
      </c>
      <c r="C805" s="1">
        <f t="shared" ref="C805:D826" ca="1" si="63">RAND()*2-1</f>
        <v>-0.6536452392747043</v>
      </c>
      <c r="D805" s="1">
        <f t="shared" ca="1" si="63"/>
        <v>0.26586081642442205</v>
      </c>
      <c r="E805" s="1">
        <f t="shared" ca="1" si="61"/>
        <v>0.70564443775625818</v>
      </c>
      <c r="F805" s="1">
        <f t="shared" ca="1" si="62"/>
        <v>1</v>
      </c>
    </row>
    <row r="806" spans="2:6" x14ac:dyDescent="0.3">
      <c r="B806" s="1">
        <v>804</v>
      </c>
      <c r="C806" s="1">
        <f t="shared" ca="1" si="63"/>
        <v>-0.78928454055339148</v>
      </c>
      <c r="D806" s="1">
        <f t="shared" ca="1" si="63"/>
        <v>-0.16418940334461363</v>
      </c>
      <c r="E806" s="1">
        <f t="shared" ca="1" si="61"/>
        <v>0.80618127373887727</v>
      </c>
      <c r="F806" s="1">
        <f t="shared" ca="1" si="62"/>
        <v>1</v>
      </c>
    </row>
    <row r="807" spans="2:6" x14ac:dyDescent="0.3">
      <c r="B807" s="1">
        <v>805</v>
      </c>
      <c r="C807" s="1">
        <f t="shared" ca="1" si="63"/>
        <v>0.41952647823698008</v>
      </c>
      <c r="D807" s="1">
        <f t="shared" ca="1" si="63"/>
        <v>0.73087107080958669</v>
      </c>
      <c r="E807" s="1">
        <f t="shared" ca="1" si="61"/>
        <v>0.84271880724727821</v>
      </c>
      <c r="F807" s="1">
        <f t="shared" ca="1" si="62"/>
        <v>1</v>
      </c>
    </row>
    <row r="808" spans="2:6" x14ac:dyDescent="0.3">
      <c r="B808" s="1">
        <v>806</v>
      </c>
      <c r="C808" s="1">
        <f t="shared" ca="1" si="63"/>
        <v>-0.71259517161502273</v>
      </c>
      <c r="D808" s="1">
        <f t="shared" ca="1" si="63"/>
        <v>-0.70706654478186515</v>
      </c>
      <c r="E808" s="1">
        <f t="shared" ca="1" si="61"/>
        <v>1.0038600387299064</v>
      </c>
      <c r="F808" s="1">
        <f t="shared" ca="1" si="62"/>
        <v>0</v>
      </c>
    </row>
    <row r="809" spans="2:6" x14ac:dyDescent="0.3">
      <c r="B809" s="1">
        <v>807</v>
      </c>
      <c r="C809" s="1">
        <f t="shared" ca="1" si="63"/>
        <v>-0.41256900484400405</v>
      </c>
      <c r="D809" s="1">
        <f t="shared" ca="1" si="63"/>
        <v>0.19297888705217603</v>
      </c>
      <c r="E809" s="1">
        <f t="shared" ca="1" si="61"/>
        <v>0.45547122258806688</v>
      </c>
      <c r="F809" s="1">
        <f t="shared" ca="1" si="62"/>
        <v>1</v>
      </c>
    </row>
    <row r="810" spans="2:6" x14ac:dyDescent="0.3">
      <c r="B810" s="1">
        <v>808</v>
      </c>
      <c r="C810" s="1">
        <f t="shared" ca="1" si="63"/>
        <v>0.68397797491812495</v>
      </c>
      <c r="D810" s="1">
        <f t="shared" ca="1" si="63"/>
        <v>0.43053222712619643</v>
      </c>
      <c r="E810" s="1">
        <f t="shared" ca="1" si="61"/>
        <v>0.80819791435473398</v>
      </c>
      <c r="F810" s="1">
        <f t="shared" ca="1" si="62"/>
        <v>1</v>
      </c>
    </row>
    <row r="811" spans="2:6" x14ac:dyDescent="0.3">
      <c r="B811" s="1">
        <v>809</v>
      </c>
      <c r="C811" s="1">
        <f t="shared" ca="1" si="63"/>
        <v>4.538550447322276E-2</v>
      </c>
      <c r="D811" s="1">
        <f t="shared" ca="1" si="63"/>
        <v>0.45842249538095814</v>
      </c>
      <c r="E811" s="1">
        <f t="shared" ca="1" si="61"/>
        <v>0.46066368240571504</v>
      </c>
      <c r="F811" s="1">
        <f t="shared" ca="1" si="62"/>
        <v>1</v>
      </c>
    </row>
    <row r="812" spans="2:6" x14ac:dyDescent="0.3">
      <c r="B812" s="1">
        <v>810</v>
      </c>
      <c r="C812" s="1">
        <f t="shared" ca="1" si="63"/>
        <v>0.30013040753231324</v>
      </c>
      <c r="D812" s="1">
        <f t="shared" ca="1" si="63"/>
        <v>-0.49418143498311951</v>
      </c>
      <c r="E812" s="1">
        <f t="shared" ca="1" si="61"/>
        <v>0.57818124511911273</v>
      </c>
      <c r="F812" s="1">
        <f t="shared" ca="1" si="62"/>
        <v>1</v>
      </c>
    </row>
    <row r="813" spans="2:6" x14ac:dyDescent="0.3">
      <c r="B813" s="1">
        <v>811</v>
      </c>
      <c r="C813" s="1">
        <f t="shared" ca="1" si="63"/>
        <v>-0.43649807866716839</v>
      </c>
      <c r="D813" s="1">
        <f t="shared" ca="1" si="63"/>
        <v>-0.12434410110195904</v>
      </c>
      <c r="E813" s="1">
        <f t="shared" ca="1" si="61"/>
        <v>0.4538634465992869</v>
      </c>
      <c r="F813" s="1">
        <f t="shared" ca="1" si="62"/>
        <v>1</v>
      </c>
    </row>
    <row r="814" spans="2:6" x14ac:dyDescent="0.3">
      <c r="B814" s="1">
        <v>812</v>
      </c>
      <c r="C814" s="1">
        <f t="shared" ca="1" si="63"/>
        <v>0.71041561799902286</v>
      </c>
      <c r="D814" s="1">
        <f t="shared" ca="1" si="63"/>
        <v>0.57262906840623429</v>
      </c>
      <c r="E814" s="1">
        <f t="shared" ca="1" si="61"/>
        <v>0.91246610911349757</v>
      </c>
      <c r="F814" s="1">
        <f t="shared" ca="1" si="62"/>
        <v>1</v>
      </c>
    </row>
    <row r="815" spans="2:6" x14ac:dyDescent="0.3">
      <c r="B815" s="1">
        <v>813</v>
      </c>
      <c r="C815" s="1">
        <f t="shared" ca="1" si="63"/>
        <v>-0.11650232724916076</v>
      </c>
      <c r="D815" s="1">
        <f t="shared" ca="1" si="63"/>
        <v>-0.59606630333858579</v>
      </c>
      <c r="E815" s="1">
        <f t="shared" ca="1" si="61"/>
        <v>0.60734490220153947</v>
      </c>
      <c r="F815" s="1">
        <f t="shared" ca="1" si="62"/>
        <v>1</v>
      </c>
    </row>
    <row r="816" spans="2:6" x14ac:dyDescent="0.3">
      <c r="B816" s="1">
        <v>814</v>
      </c>
      <c r="C816" s="1">
        <f t="shared" ca="1" si="63"/>
        <v>0.95074087328280754</v>
      </c>
      <c r="D816" s="1">
        <f t="shared" ca="1" si="63"/>
        <v>-1.4699246926448195E-2</v>
      </c>
      <c r="E816" s="1">
        <f t="shared" ca="1" si="61"/>
        <v>0.95085449780224529</v>
      </c>
      <c r="F816" s="1">
        <f t="shared" ca="1" si="62"/>
        <v>1</v>
      </c>
    </row>
    <row r="817" spans="2:6" x14ac:dyDescent="0.3">
      <c r="B817" s="1">
        <v>815</v>
      </c>
      <c r="C817" s="1">
        <f t="shared" ca="1" si="63"/>
        <v>0.48430083014751046</v>
      </c>
      <c r="D817" s="1">
        <f t="shared" ca="1" si="63"/>
        <v>-0.95344944282571387</v>
      </c>
      <c r="E817" s="1">
        <f t="shared" ca="1" si="61"/>
        <v>1.0693984917261814</v>
      </c>
      <c r="F817" s="1">
        <f t="shared" ca="1" si="62"/>
        <v>0</v>
      </c>
    </row>
    <row r="818" spans="2:6" x14ac:dyDescent="0.3">
      <c r="B818" s="1">
        <v>816</v>
      </c>
      <c r="C818" s="1">
        <f t="shared" ca="1" si="63"/>
        <v>-8.0682156864561261E-2</v>
      </c>
      <c r="D818" s="1">
        <f t="shared" ca="1" si="63"/>
        <v>5.1122696532092116E-2</v>
      </c>
      <c r="E818" s="1">
        <f t="shared" ca="1" si="61"/>
        <v>9.5515132502813668E-2</v>
      </c>
      <c r="F818" s="1">
        <f t="shared" ca="1" si="62"/>
        <v>1</v>
      </c>
    </row>
    <row r="819" spans="2:6" x14ac:dyDescent="0.3">
      <c r="B819" s="1">
        <v>817</v>
      </c>
      <c r="C819" s="1">
        <f t="shared" ca="1" si="63"/>
        <v>-0.33405971680842361</v>
      </c>
      <c r="D819" s="1">
        <f t="shared" ca="1" si="63"/>
        <v>-0.69364113205183675</v>
      </c>
      <c r="E819" s="1">
        <f t="shared" ca="1" si="61"/>
        <v>0.7698921446983843</v>
      </c>
      <c r="F819" s="1">
        <f t="shared" ca="1" si="62"/>
        <v>1</v>
      </c>
    </row>
    <row r="820" spans="2:6" x14ac:dyDescent="0.3">
      <c r="B820" s="1">
        <v>818</v>
      </c>
      <c r="C820" s="1">
        <f t="shared" ca="1" si="63"/>
        <v>-0.56917505800362855</v>
      </c>
      <c r="D820" s="1">
        <f t="shared" ca="1" si="63"/>
        <v>-0.67452732141183946</v>
      </c>
      <c r="E820" s="1">
        <f t="shared" ca="1" si="61"/>
        <v>0.88257994197945877</v>
      </c>
      <c r="F820" s="1">
        <f t="shared" ca="1" si="62"/>
        <v>1</v>
      </c>
    </row>
    <row r="821" spans="2:6" x14ac:dyDescent="0.3">
      <c r="B821" s="1">
        <v>819</v>
      </c>
      <c r="C821" s="1">
        <f t="shared" ca="1" si="63"/>
        <v>-0.34793197271352883</v>
      </c>
      <c r="D821" s="1">
        <f t="shared" ca="1" si="63"/>
        <v>8.2604859159335575E-2</v>
      </c>
      <c r="E821" s="1">
        <f t="shared" ca="1" si="61"/>
        <v>0.35760344013035084</v>
      </c>
      <c r="F821" s="1">
        <f t="shared" ca="1" si="62"/>
        <v>1</v>
      </c>
    </row>
    <row r="822" spans="2:6" x14ac:dyDescent="0.3">
      <c r="B822" s="1">
        <v>820</v>
      </c>
      <c r="C822" s="1">
        <f t="shared" ca="1" si="63"/>
        <v>-0.12992398574160391</v>
      </c>
      <c r="D822" s="1">
        <f t="shared" ca="1" si="63"/>
        <v>-0.18416366940960605</v>
      </c>
      <c r="E822" s="1">
        <f t="shared" ca="1" si="61"/>
        <v>0.22538078711681517</v>
      </c>
      <c r="F822" s="1">
        <f t="shared" ca="1" si="62"/>
        <v>1</v>
      </c>
    </row>
    <row r="823" spans="2:6" x14ac:dyDescent="0.3">
      <c r="B823" s="1">
        <v>821</v>
      </c>
      <c r="C823" s="1">
        <f t="shared" ca="1" si="63"/>
        <v>0.48157660083790166</v>
      </c>
      <c r="D823" s="1">
        <f t="shared" ca="1" si="63"/>
        <v>0.35344286456630236</v>
      </c>
      <c r="E823" s="1">
        <f t="shared" ca="1" si="61"/>
        <v>0.59735908881293598</v>
      </c>
      <c r="F823" s="1">
        <f t="shared" ca="1" si="62"/>
        <v>1</v>
      </c>
    </row>
    <row r="824" spans="2:6" x14ac:dyDescent="0.3">
      <c r="B824" s="1">
        <v>822</v>
      </c>
      <c r="C824" s="1">
        <f t="shared" ca="1" si="63"/>
        <v>-0.77840707483551697</v>
      </c>
      <c r="D824" s="1">
        <f t="shared" ca="1" si="63"/>
        <v>-0.63511832957206127</v>
      </c>
      <c r="E824" s="1">
        <f t="shared" ca="1" si="61"/>
        <v>1.00463568855202</v>
      </c>
      <c r="F824" s="1">
        <f t="shared" ca="1" si="62"/>
        <v>0</v>
      </c>
    </row>
    <row r="825" spans="2:6" x14ac:dyDescent="0.3">
      <c r="B825" s="1">
        <v>823</v>
      </c>
      <c r="C825" s="1">
        <f t="shared" ca="1" si="63"/>
        <v>-0.85656180163885365</v>
      </c>
      <c r="D825" s="1">
        <f t="shared" ca="1" si="63"/>
        <v>0.15397307192788223</v>
      </c>
      <c r="E825" s="1">
        <f t="shared" ca="1" si="61"/>
        <v>0.87029065656578641</v>
      </c>
      <c r="F825" s="1">
        <f t="shared" ca="1" si="62"/>
        <v>1</v>
      </c>
    </row>
    <row r="826" spans="2:6" x14ac:dyDescent="0.3">
      <c r="B826" s="1">
        <v>824</v>
      </c>
      <c r="C826" s="1">
        <f t="shared" ca="1" si="63"/>
        <v>0.24146563864970938</v>
      </c>
      <c r="D826" s="1">
        <f t="shared" ca="1" si="63"/>
        <v>0.79011377231288482</v>
      </c>
      <c r="E826" s="1">
        <f t="shared" ref="E826:E889" ca="1" si="64">SQRT(C826^2+D826^2)</f>
        <v>0.82618728376017092</v>
      </c>
      <c r="F826" s="1">
        <f t="shared" ca="1" si="62"/>
        <v>1</v>
      </c>
    </row>
    <row r="827" spans="2:6" x14ac:dyDescent="0.3">
      <c r="B827" s="1">
        <v>825</v>
      </c>
      <c r="C827" s="1">
        <f t="shared" ref="C827:D890" ca="1" si="65">RAND()*2-1</f>
        <v>-0.280371907140051</v>
      </c>
      <c r="D827" s="1">
        <f t="shared" ca="1" si="65"/>
        <v>-0.61615407304291758</v>
      </c>
      <c r="E827" s="1">
        <f t="shared" ca="1" si="64"/>
        <v>0.67694478950703685</v>
      </c>
      <c r="F827" s="1">
        <f t="shared" ca="1" si="62"/>
        <v>1</v>
      </c>
    </row>
    <row r="828" spans="2:6" x14ac:dyDescent="0.3">
      <c r="B828" s="1">
        <v>826</v>
      </c>
      <c r="C828" s="1">
        <f t="shared" ca="1" si="65"/>
        <v>0.50642378402889587</v>
      </c>
      <c r="D828" s="1">
        <f t="shared" ca="1" si="65"/>
        <v>0.13944150160360747</v>
      </c>
      <c r="E828" s="1">
        <f t="shared" ca="1" si="64"/>
        <v>0.52527038884712951</v>
      </c>
      <c r="F828" s="1">
        <f t="shared" ca="1" si="62"/>
        <v>1</v>
      </c>
    </row>
    <row r="829" spans="2:6" x14ac:dyDescent="0.3">
      <c r="B829" s="1">
        <v>827</v>
      </c>
      <c r="C829" s="1">
        <f t="shared" ca="1" si="65"/>
        <v>-0.40372482095339612</v>
      </c>
      <c r="D829" s="1">
        <f t="shared" ca="1" si="65"/>
        <v>0.33602804918247142</v>
      </c>
      <c r="E829" s="1">
        <f t="shared" ca="1" si="64"/>
        <v>0.52527000760678233</v>
      </c>
      <c r="F829" s="1">
        <f t="shared" ca="1" si="62"/>
        <v>1</v>
      </c>
    </row>
    <row r="830" spans="2:6" x14ac:dyDescent="0.3">
      <c r="B830" s="1">
        <v>828</v>
      </c>
      <c r="C830" s="1">
        <f t="shared" ca="1" si="65"/>
        <v>0.20683443421374959</v>
      </c>
      <c r="D830" s="1">
        <f t="shared" ca="1" si="65"/>
        <v>-0.25145801405457435</v>
      </c>
      <c r="E830" s="1">
        <f t="shared" ca="1" si="64"/>
        <v>0.32559425057699104</v>
      </c>
      <c r="F830" s="1">
        <f t="shared" ca="1" si="62"/>
        <v>1</v>
      </c>
    </row>
    <row r="831" spans="2:6" x14ac:dyDescent="0.3">
      <c r="B831" s="1">
        <v>829</v>
      </c>
      <c r="C831" s="1">
        <f t="shared" ca="1" si="65"/>
        <v>-0.35656400822964973</v>
      </c>
      <c r="D831" s="1">
        <f t="shared" ca="1" si="65"/>
        <v>-0.54523132168356758</v>
      </c>
      <c r="E831" s="1">
        <f t="shared" ca="1" si="64"/>
        <v>0.65147147758716473</v>
      </c>
      <c r="F831" s="1">
        <f t="shared" ca="1" si="62"/>
        <v>1</v>
      </c>
    </row>
    <row r="832" spans="2:6" x14ac:dyDescent="0.3">
      <c r="B832" s="1">
        <v>830</v>
      </c>
      <c r="C832" s="1">
        <f t="shared" ca="1" si="65"/>
        <v>-8.3523088309309657E-3</v>
      </c>
      <c r="D832" s="1">
        <f t="shared" ca="1" si="65"/>
        <v>-0.35839237229818122</v>
      </c>
      <c r="E832" s="1">
        <f t="shared" ca="1" si="64"/>
        <v>0.3584896840696053</v>
      </c>
      <c r="F832" s="1">
        <f t="shared" ca="1" si="62"/>
        <v>1</v>
      </c>
    </row>
    <row r="833" spans="2:6" x14ac:dyDescent="0.3">
      <c r="B833" s="1">
        <v>831</v>
      </c>
      <c r="C833" s="1">
        <f t="shared" ca="1" si="65"/>
        <v>0.56556384475770449</v>
      </c>
      <c r="D833" s="1">
        <f t="shared" ca="1" si="65"/>
        <v>-0.20228603370387122</v>
      </c>
      <c r="E833" s="1">
        <f t="shared" ca="1" si="64"/>
        <v>0.60065139800782996</v>
      </c>
      <c r="F833" s="1">
        <f t="shared" ca="1" si="62"/>
        <v>1</v>
      </c>
    </row>
    <row r="834" spans="2:6" x14ac:dyDescent="0.3">
      <c r="B834" s="1">
        <v>832</v>
      </c>
      <c r="C834" s="1">
        <f t="shared" ca="1" si="65"/>
        <v>0.15373125617520134</v>
      </c>
      <c r="D834" s="1">
        <f t="shared" ca="1" si="65"/>
        <v>0.85146212789337761</v>
      </c>
      <c r="E834" s="1">
        <f t="shared" ca="1" si="64"/>
        <v>0.8652289028701734</v>
      </c>
      <c r="F834" s="1">
        <f t="shared" ca="1" si="62"/>
        <v>1</v>
      </c>
    </row>
    <row r="835" spans="2:6" x14ac:dyDescent="0.3">
      <c r="B835" s="1">
        <v>833</v>
      </c>
      <c r="C835" s="1">
        <f t="shared" ca="1" si="65"/>
        <v>0.36340438789950991</v>
      </c>
      <c r="D835" s="1">
        <f t="shared" ca="1" si="65"/>
        <v>0.55786673642909124</v>
      </c>
      <c r="E835" s="1">
        <f t="shared" ca="1" si="64"/>
        <v>0.66579129219197708</v>
      </c>
      <c r="F835" s="1">
        <f t="shared" ca="1" si="62"/>
        <v>1</v>
      </c>
    </row>
    <row r="836" spans="2:6" x14ac:dyDescent="0.3">
      <c r="B836" s="1">
        <v>834</v>
      </c>
      <c r="C836" s="1">
        <f t="shared" ca="1" si="65"/>
        <v>-0.75122474943491491</v>
      </c>
      <c r="D836" s="1">
        <f t="shared" ca="1" si="65"/>
        <v>-6.8188312755596225E-2</v>
      </c>
      <c r="E836" s="1">
        <f t="shared" ca="1" si="64"/>
        <v>0.75431311148620883</v>
      </c>
      <c r="F836" s="1">
        <f t="shared" ca="1" si="62"/>
        <v>1</v>
      </c>
    </row>
    <row r="837" spans="2:6" x14ac:dyDescent="0.3">
      <c r="B837" s="1">
        <v>835</v>
      </c>
      <c r="C837" s="1">
        <f t="shared" ca="1" si="65"/>
        <v>-0.22880259435325589</v>
      </c>
      <c r="D837" s="1">
        <f t="shared" ca="1" si="65"/>
        <v>-0.31128633887883184</v>
      </c>
      <c r="E837" s="1">
        <f t="shared" ca="1" si="64"/>
        <v>0.38632863206778695</v>
      </c>
      <c r="F837" s="1">
        <f t="shared" ref="F837:F900" ca="1" si="66">IF(E837&lt;=1,1,0)</f>
        <v>1</v>
      </c>
    </row>
    <row r="838" spans="2:6" x14ac:dyDescent="0.3">
      <c r="B838" s="1">
        <v>836</v>
      </c>
      <c r="C838" s="1">
        <f t="shared" ca="1" si="65"/>
        <v>0.63855605790499848</v>
      </c>
      <c r="D838" s="1">
        <f t="shared" ca="1" si="65"/>
        <v>0.78081720400077925</v>
      </c>
      <c r="E838" s="1">
        <f t="shared" ca="1" si="64"/>
        <v>1.0086770271750847</v>
      </c>
      <c r="F838" s="1">
        <f t="shared" ca="1" si="66"/>
        <v>0</v>
      </c>
    </row>
    <row r="839" spans="2:6" x14ac:dyDescent="0.3">
      <c r="B839" s="1">
        <v>837</v>
      </c>
      <c r="C839" s="1">
        <f t="shared" ca="1" si="65"/>
        <v>0.41663807885402337</v>
      </c>
      <c r="D839" s="1">
        <f t="shared" ca="1" si="65"/>
        <v>0.53777179798150576</v>
      </c>
      <c r="E839" s="1">
        <f t="shared" ca="1" si="64"/>
        <v>0.68028361398422121</v>
      </c>
      <c r="F839" s="1">
        <f t="shared" ca="1" si="66"/>
        <v>1</v>
      </c>
    </row>
    <row r="840" spans="2:6" x14ac:dyDescent="0.3">
      <c r="B840" s="1">
        <v>838</v>
      </c>
      <c r="C840" s="1">
        <f t="shared" ca="1" si="65"/>
        <v>0.70590997445146564</v>
      </c>
      <c r="D840" s="1">
        <f t="shared" ca="1" si="65"/>
        <v>-0.18236252622717863</v>
      </c>
      <c r="E840" s="1">
        <f t="shared" ca="1" si="64"/>
        <v>0.72908503139347691</v>
      </c>
      <c r="F840" s="1">
        <f t="shared" ca="1" si="66"/>
        <v>1</v>
      </c>
    </row>
    <row r="841" spans="2:6" x14ac:dyDescent="0.3">
      <c r="B841" s="1">
        <v>839</v>
      </c>
      <c r="C841" s="1">
        <f t="shared" ca="1" si="65"/>
        <v>-0.5111834355159468</v>
      </c>
      <c r="D841" s="1">
        <f t="shared" ca="1" si="65"/>
        <v>-0.98857797330401209</v>
      </c>
      <c r="E841" s="1">
        <f t="shared" ca="1" si="64"/>
        <v>1.1129217915234448</v>
      </c>
      <c r="F841" s="1">
        <f t="shared" ca="1" si="66"/>
        <v>0</v>
      </c>
    </row>
    <row r="842" spans="2:6" x14ac:dyDescent="0.3">
      <c r="B842" s="1">
        <v>840</v>
      </c>
      <c r="C842" s="1">
        <f t="shared" ca="1" si="65"/>
        <v>-0.11667793388058567</v>
      </c>
      <c r="D842" s="1">
        <f t="shared" ca="1" si="65"/>
        <v>-0.41973529832014145</v>
      </c>
      <c r="E842" s="1">
        <f t="shared" ca="1" si="64"/>
        <v>0.43565061793889431</v>
      </c>
      <c r="F842" s="1">
        <f t="shared" ca="1" si="66"/>
        <v>1</v>
      </c>
    </row>
    <row r="843" spans="2:6" x14ac:dyDescent="0.3">
      <c r="B843" s="1">
        <v>841</v>
      </c>
      <c r="C843" s="1">
        <f t="shared" ca="1" si="65"/>
        <v>0.13045729066380995</v>
      </c>
      <c r="D843" s="1">
        <f t="shared" ca="1" si="65"/>
        <v>0.6210342262535804</v>
      </c>
      <c r="E843" s="1">
        <f t="shared" ca="1" si="64"/>
        <v>0.63458853981593866</v>
      </c>
      <c r="F843" s="1">
        <f t="shared" ca="1" si="66"/>
        <v>1</v>
      </c>
    </row>
    <row r="844" spans="2:6" x14ac:dyDescent="0.3">
      <c r="B844" s="1">
        <v>842</v>
      </c>
      <c r="C844" s="1">
        <f t="shared" ca="1" si="65"/>
        <v>-0.8729465335182367</v>
      </c>
      <c r="D844" s="1">
        <f t="shared" ca="1" si="65"/>
        <v>0.78544685197378383</v>
      </c>
      <c r="E844" s="1">
        <f t="shared" ca="1" si="64"/>
        <v>1.1742923007739738</v>
      </c>
      <c r="F844" s="1">
        <f t="shared" ca="1" si="66"/>
        <v>0</v>
      </c>
    </row>
    <row r="845" spans="2:6" x14ac:dyDescent="0.3">
      <c r="B845" s="1">
        <v>843</v>
      </c>
      <c r="C845" s="1">
        <f t="shared" ca="1" si="65"/>
        <v>0.42645479518965113</v>
      </c>
      <c r="D845" s="1">
        <f t="shared" ca="1" si="65"/>
        <v>-9.8730578859672402E-2</v>
      </c>
      <c r="E845" s="1">
        <f t="shared" ca="1" si="64"/>
        <v>0.4377344166754692</v>
      </c>
      <c r="F845" s="1">
        <f t="shared" ca="1" si="66"/>
        <v>1</v>
      </c>
    </row>
    <row r="846" spans="2:6" x14ac:dyDescent="0.3">
      <c r="B846" s="1">
        <v>844</v>
      </c>
      <c r="C846" s="1">
        <f t="shared" ca="1" si="65"/>
        <v>-0.14990069134502093</v>
      </c>
      <c r="D846" s="1">
        <f t="shared" ca="1" si="65"/>
        <v>-0.64255312522453867</v>
      </c>
      <c r="E846" s="1">
        <f t="shared" ca="1" si="64"/>
        <v>0.65980658984397611</v>
      </c>
      <c r="F846" s="1">
        <f t="shared" ca="1" si="66"/>
        <v>1</v>
      </c>
    </row>
    <row r="847" spans="2:6" x14ac:dyDescent="0.3">
      <c r="B847" s="1">
        <v>845</v>
      </c>
      <c r="C847" s="1">
        <f t="shared" ca="1" si="65"/>
        <v>0.86526457624438979</v>
      </c>
      <c r="D847" s="1">
        <f t="shared" ca="1" si="65"/>
        <v>-0.27529238527344968</v>
      </c>
      <c r="E847" s="1">
        <f t="shared" ca="1" si="64"/>
        <v>0.90800257945279472</v>
      </c>
      <c r="F847" s="1">
        <f t="shared" ca="1" si="66"/>
        <v>1</v>
      </c>
    </row>
    <row r="848" spans="2:6" x14ac:dyDescent="0.3">
      <c r="B848" s="1">
        <v>846</v>
      </c>
      <c r="C848" s="1">
        <f t="shared" ca="1" si="65"/>
        <v>0.54580331988380437</v>
      </c>
      <c r="D848" s="1">
        <f t="shared" ca="1" si="65"/>
        <v>-0.52623428633692337</v>
      </c>
      <c r="E848" s="1">
        <f t="shared" ca="1" si="64"/>
        <v>0.75817134482431714</v>
      </c>
      <c r="F848" s="1">
        <f t="shared" ca="1" si="66"/>
        <v>1</v>
      </c>
    </row>
    <row r="849" spans="2:6" x14ac:dyDescent="0.3">
      <c r="B849" s="1">
        <v>847</v>
      </c>
      <c r="C849" s="1">
        <f t="shared" ca="1" si="65"/>
        <v>-0.43885965281931139</v>
      </c>
      <c r="D849" s="1">
        <f t="shared" ca="1" si="65"/>
        <v>0.21610169733912477</v>
      </c>
      <c r="E849" s="1">
        <f t="shared" ca="1" si="64"/>
        <v>0.4891806807975323</v>
      </c>
      <c r="F849" s="1">
        <f t="shared" ca="1" si="66"/>
        <v>1</v>
      </c>
    </row>
    <row r="850" spans="2:6" x14ac:dyDescent="0.3">
      <c r="B850" s="1">
        <v>848</v>
      </c>
      <c r="C850" s="1">
        <f t="shared" ca="1" si="65"/>
        <v>0.11559643820516352</v>
      </c>
      <c r="D850" s="1">
        <f t="shared" ca="1" si="65"/>
        <v>-0.35838380990393626</v>
      </c>
      <c r="E850" s="1">
        <f t="shared" ca="1" si="64"/>
        <v>0.37656538838159426</v>
      </c>
      <c r="F850" s="1">
        <f t="shared" ca="1" si="66"/>
        <v>1</v>
      </c>
    </row>
    <row r="851" spans="2:6" x14ac:dyDescent="0.3">
      <c r="B851" s="1">
        <v>849</v>
      </c>
      <c r="C851" s="1">
        <f t="shared" ca="1" si="65"/>
        <v>0.85760122323697252</v>
      </c>
      <c r="D851" s="1">
        <f t="shared" ca="1" si="65"/>
        <v>-0.8903785689264756</v>
      </c>
      <c r="E851" s="1">
        <f t="shared" ca="1" si="64"/>
        <v>1.2362256485371552</v>
      </c>
      <c r="F851" s="1">
        <f t="shared" ca="1" si="66"/>
        <v>0</v>
      </c>
    </row>
    <row r="852" spans="2:6" x14ac:dyDescent="0.3">
      <c r="B852" s="1">
        <v>850</v>
      </c>
      <c r="C852" s="1">
        <f t="shared" ca="1" si="65"/>
        <v>-0.96518961829637884</v>
      </c>
      <c r="D852" s="1">
        <f t="shared" ca="1" si="65"/>
        <v>-8.9903884374341825E-2</v>
      </c>
      <c r="E852" s="1">
        <f t="shared" ca="1" si="64"/>
        <v>0.96936768446895549</v>
      </c>
      <c r="F852" s="1">
        <f t="shared" ca="1" si="66"/>
        <v>1</v>
      </c>
    </row>
    <row r="853" spans="2:6" x14ac:dyDescent="0.3">
      <c r="B853" s="1">
        <v>851</v>
      </c>
      <c r="C853" s="1">
        <f t="shared" ca="1" si="65"/>
        <v>-0.93394806264886276</v>
      </c>
      <c r="D853" s="1">
        <f t="shared" ca="1" si="65"/>
        <v>-9.8039054104751777E-2</v>
      </c>
      <c r="E853" s="1">
        <f t="shared" ca="1" si="64"/>
        <v>0.93907967705371975</v>
      </c>
      <c r="F853" s="1">
        <f t="shared" ca="1" si="66"/>
        <v>1</v>
      </c>
    </row>
    <row r="854" spans="2:6" x14ac:dyDescent="0.3">
      <c r="B854" s="1">
        <v>852</v>
      </c>
      <c r="C854" s="1">
        <f t="shared" ca="1" si="65"/>
        <v>-0.47132964714846559</v>
      </c>
      <c r="D854" s="1">
        <f t="shared" ca="1" si="65"/>
        <v>0.40916957316285485</v>
      </c>
      <c r="E854" s="1">
        <f t="shared" ca="1" si="64"/>
        <v>0.62415653155548234</v>
      </c>
      <c r="F854" s="1">
        <f t="shared" ca="1" si="66"/>
        <v>1</v>
      </c>
    </row>
    <row r="855" spans="2:6" x14ac:dyDescent="0.3">
      <c r="B855" s="1">
        <v>853</v>
      </c>
      <c r="C855" s="1">
        <f t="shared" ca="1" si="65"/>
        <v>0.70676042199695543</v>
      </c>
      <c r="D855" s="1">
        <f t="shared" ca="1" si="65"/>
        <v>0.25965747914364656</v>
      </c>
      <c r="E855" s="1">
        <f t="shared" ca="1" si="64"/>
        <v>0.7529490690455416</v>
      </c>
      <c r="F855" s="1">
        <f t="shared" ca="1" si="66"/>
        <v>1</v>
      </c>
    </row>
    <row r="856" spans="2:6" x14ac:dyDescent="0.3">
      <c r="B856" s="1">
        <v>854</v>
      </c>
      <c r="C856" s="1">
        <f t="shared" ca="1" si="65"/>
        <v>0.22136444457519078</v>
      </c>
      <c r="D856" s="1">
        <f t="shared" ca="1" si="65"/>
        <v>0.28588857984586591</v>
      </c>
      <c r="E856" s="1">
        <f t="shared" ca="1" si="64"/>
        <v>0.36157225752035893</v>
      </c>
      <c r="F856" s="1">
        <f t="shared" ca="1" si="66"/>
        <v>1</v>
      </c>
    </row>
    <row r="857" spans="2:6" x14ac:dyDescent="0.3">
      <c r="B857" s="1">
        <v>855</v>
      </c>
      <c r="C857" s="1">
        <f t="shared" ca="1" si="65"/>
        <v>0.86830576571124918</v>
      </c>
      <c r="D857" s="1">
        <f t="shared" ca="1" si="65"/>
        <v>0.33072056859383148</v>
      </c>
      <c r="E857" s="1">
        <f t="shared" ca="1" si="64"/>
        <v>0.92915606722359934</v>
      </c>
      <c r="F857" s="1">
        <f t="shared" ca="1" si="66"/>
        <v>1</v>
      </c>
    </row>
    <row r="858" spans="2:6" x14ac:dyDescent="0.3">
      <c r="B858" s="1">
        <v>856</v>
      </c>
      <c r="C858" s="1">
        <f t="shared" ca="1" si="65"/>
        <v>-0.2952205811208517</v>
      </c>
      <c r="D858" s="1">
        <f t="shared" ca="1" si="65"/>
        <v>-0.8904904452799951</v>
      </c>
      <c r="E858" s="1">
        <f t="shared" ca="1" si="64"/>
        <v>0.93815160003716747</v>
      </c>
      <c r="F858" s="1">
        <f t="shared" ca="1" si="66"/>
        <v>1</v>
      </c>
    </row>
    <row r="859" spans="2:6" x14ac:dyDescent="0.3">
      <c r="B859" s="1">
        <v>857</v>
      </c>
      <c r="C859" s="1">
        <f t="shared" ca="1" si="65"/>
        <v>-2.328007949291222E-2</v>
      </c>
      <c r="D859" s="1">
        <f t="shared" ca="1" si="65"/>
        <v>-0.32425545955422908</v>
      </c>
      <c r="E859" s="1">
        <f t="shared" ca="1" si="64"/>
        <v>0.32509008774787429</v>
      </c>
      <c r="F859" s="1">
        <f t="shared" ca="1" si="66"/>
        <v>1</v>
      </c>
    </row>
    <row r="860" spans="2:6" x14ac:dyDescent="0.3">
      <c r="B860" s="1">
        <v>858</v>
      </c>
      <c r="C860" s="1">
        <f t="shared" ca="1" si="65"/>
        <v>0.92677508668615238</v>
      </c>
      <c r="D860" s="1">
        <f t="shared" ca="1" si="65"/>
        <v>-0.624415202565475</v>
      </c>
      <c r="E860" s="1">
        <f t="shared" ca="1" si="64"/>
        <v>1.1175000700210307</v>
      </c>
      <c r="F860" s="1">
        <f t="shared" ca="1" si="66"/>
        <v>0</v>
      </c>
    </row>
    <row r="861" spans="2:6" x14ac:dyDescent="0.3">
      <c r="B861" s="1">
        <v>859</v>
      </c>
      <c r="C861" s="1">
        <f t="shared" ca="1" si="65"/>
        <v>0.14699396192520564</v>
      </c>
      <c r="D861" s="1">
        <f t="shared" ca="1" si="65"/>
        <v>-1.9359185847265259E-3</v>
      </c>
      <c r="E861" s="1">
        <f t="shared" ca="1" si="64"/>
        <v>0.14700670944972374</v>
      </c>
      <c r="F861" s="1">
        <f t="shared" ca="1" si="66"/>
        <v>1</v>
      </c>
    </row>
    <row r="862" spans="2:6" x14ac:dyDescent="0.3">
      <c r="B862" s="1">
        <v>860</v>
      </c>
      <c r="C862" s="1">
        <f t="shared" ca="1" si="65"/>
        <v>0.1690314388228944</v>
      </c>
      <c r="D862" s="1">
        <f t="shared" ca="1" si="65"/>
        <v>0.84349471789780761</v>
      </c>
      <c r="E862" s="1">
        <f t="shared" ca="1" si="64"/>
        <v>0.86026447470068179</v>
      </c>
      <c r="F862" s="1">
        <f t="shared" ca="1" si="66"/>
        <v>1</v>
      </c>
    </row>
    <row r="863" spans="2:6" x14ac:dyDescent="0.3">
      <c r="B863" s="1">
        <v>861</v>
      </c>
      <c r="C863" s="1">
        <f t="shared" ca="1" si="65"/>
        <v>-0.34552556435398785</v>
      </c>
      <c r="D863" s="1">
        <f t="shared" ca="1" si="65"/>
        <v>-0.62456630799358481</v>
      </c>
      <c r="E863" s="1">
        <f t="shared" ca="1" si="64"/>
        <v>0.71377236476546169</v>
      </c>
      <c r="F863" s="1">
        <f t="shared" ca="1" si="66"/>
        <v>1</v>
      </c>
    </row>
    <row r="864" spans="2:6" x14ac:dyDescent="0.3">
      <c r="B864" s="1">
        <v>862</v>
      </c>
      <c r="C864" s="1">
        <f t="shared" ca="1" si="65"/>
        <v>0.31106648913826795</v>
      </c>
      <c r="D864" s="1">
        <f t="shared" ca="1" si="65"/>
        <v>-0.2816516065601522</v>
      </c>
      <c r="E864" s="1">
        <f t="shared" ca="1" si="64"/>
        <v>0.41963077597183329</v>
      </c>
      <c r="F864" s="1">
        <f t="shared" ca="1" si="66"/>
        <v>1</v>
      </c>
    </row>
    <row r="865" spans="2:6" x14ac:dyDescent="0.3">
      <c r="B865" s="1">
        <v>863</v>
      </c>
      <c r="C865" s="1">
        <f t="shared" ca="1" si="65"/>
        <v>-0.71332679567126078</v>
      </c>
      <c r="D865" s="1">
        <f t="shared" ca="1" si="65"/>
        <v>0.94876415278533077</v>
      </c>
      <c r="E865" s="1">
        <f t="shared" ca="1" si="64"/>
        <v>1.1870082287133039</v>
      </c>
      <c r="F865" s="1">
        <f t="shared" ca="1" si="66"/>
        <v>0</v>
      </c>
    </row>
    <row r="866" spans="2:6" x14ac:dyDescent="0.3">
      <c r="B866" s="1">
        <v>864</v>
      </c>
      <c r="C866" s="1">
        <f t="shared" ca="1" si="65"/>
        <v>0.78889166264175437</v>
      </c>
      <c r="D866" s="1">
        <f t="shared" ca="1" si="65"/>
        <v>0.22349632412991904</v>
      </c>
      <c r="E866" s="1">
        <f t="shared" ca="1" si="64"/>
        <v>0.81993942598539404</v>
      </c>
      <c r="F866" s="1">
        <f t="shared" ca="1" si="66"/>
        <v>1</v>
      </c>
    </row>
    <row r="867" spans="2:6" x14ac:dyDescent="0.3">
      <c r="B867" s="1">
        <v>865</v>
      </c>
      <c r="C867" s="1">
        <f t="shared" ca="1" si="65"/>
        <v>0.84411678307031601</v>
      </c>
      <c r="D867" s="1">
        <f t="shared" ca="1" si="65"/>
        <v>4.986990897929533E-2</v>
      </c>
      <c r="E867" s="1">
        <f t="shared" ca="1" si="64"/>
        <v>0.84558864188361837</v>
      </c>
      <c r="F867" s="1">
        <f t="shared" ca="1" si="66"/>
        <v>1</v>
      </c>
    </row>
    <row r="868" spans="2:6" x14ac:dyDescent="0.3">
      <c r="B868" s="1">
        <v>866</v>
      </c>
      <c r="C868" s="1">
        <f t="shared" ca="1" si="65"/>
        <v>0.1402237622891831</v>
      </c>
      <c r="D868" s="1">
        <f t="shared" ca="1" si="65"/>
        <v>-0.18269231013467557</v>
      </c>
      <c r="E868" s="1">
        <f t="shared" ca="1" si="64"/>
        <v>0.23030237448380295</v>
      </c>
      <c r="F868" s="1">
        <f t="shared" ca="1" si="66"/>
        <v>1</v>
      </c>
    </row>
    <row r="869" spans="2:6" x14ac:dyDescent="0.3">
      <c r="B869" s="1">
        <v>867</v>
      </c>
      <c r="C869" s="1">
        <f t="shared" ca="1" si="65"/>
        <v>0.33540051543493954</v>
      </c>
      <c r="D869" s="1">
        <f t="shared" ca="1" si="65"/>
        <v>0.46650500795169014</v>
      </c>
      <c r="E869" s="1">
        <f t="shared" ca="1" si="64"/>
        <v>0.57456107438463799</v>
      </c>
      <c r="F869" s="1">
        <f t="shared" ca="1" si="66"/>
        <v>1</v>
      </c>
    </row>
    <row r="870" spans="2:6" x14ac:dyDescent="0.3">
      <c r="B870" s="1">
        <v>868</v>
      </c>
      <c r="C870" s="1">
        <f t="shared" ca="1" si="65"/>
        <v>-0.86395237259300628</v>
      </c>
      <c r="D870" s="1">
        <f t="shared" ca="1" si="65"/>
        <v>-0.72433386947434064</v>
      </c>
      <c r="E870" s="1">
        <f t="shared" ca="1" si="64"/>
        <v>1.1274188470026372</v>
      </c>
      <c r="F870" s="1">
        <f t="shared" ca="1" si="66"/>
        <v>0</v>
      </c>
    </row>
    <row r="871" spans="2:6" x14ac:dyDescent="0.3">
      <c r="B871" s="1">
        <v>869</v>
      </c>
      <c r="C871" s="1">
        <f t="shared" ca="1" si="65"/>
        <v>-0.31992667639661776</v>
      </c>
      <c r="D871" s="1">
        <f t="shared" ca="1" si="65"/>
        <v>-0.66853346339586994</v>
      </c>
      <c r="E871" s="1">
        <f t="shared" ca="1" si="64"/>
        <v>0.74114105941464559</v>
      </c>
      <c r="F871" s="1">
        <f t="shared" ca="1" si="66"/>
        <v>1</v>
      </c>
    </row>
    <row r="872" spans="2:6" x14ac:dyDescent="0.3">
      <c r="B872" s="1">
        <v>870</v>
      </c>
      <c r="C872" s="1">
        <f t="shared" ca="1" si="65"/>
        <v>6.1523757478074481E-2</v>
      </c>
      <c r="D872" s="1">
        <f t="shared" ca="1" si="65"/>
        <v>-0.87213135521558893</v>
      </c>
      <c r="E872" s="1">
        <f t="shared" ca="1" si="64"/>
        <v>0.87429873240466316</v>
      </c>
      <c r="F872" s="1">
        <f t="shared" ca="1" si="66"/>
        <v>1</v>
      </c>
    </row>
    <row r="873" spans="2:6" x14ac:dyDescent="0.3">
      <c r="B873" s="1">
        <v>871</v>
      </c>
      <c r="C873" s="1">
        <f t="shared" ca="1" si="65"/>
        <v>0.35664778683221376</v>
      </c>
      <c r="D873" s="1">
        <f t="shared" ca="1" si="65"/>
        <v>-0.46217336873519588</v>
      </c>
      <c r="E873" s="1">
        <f t="shared" ca="1" si="64"/>
        <v>0.58378237950485923</v>
      </c>
      <c r="F873" s="1">
        <f t="shared" ca="1" si="66"/>
        <v>1</v>
      </c>
    </row>
    <row r="874" spans="2:6" x14ac:dyDescent="0.3">
      <c r="B874" s="1">
        <v>872</v>
      </c>
      <c r="C874" s="1">
        <f t="shared" ca="1" si="65"/>
        <v>0.33793284564276727</v>
      </c>
      <c r="D874" s="1">
        <f t="shared" ca="1" si="65"/>
        <v>0.48693535440356261</v>
      </c>
      <c r="E874" s="1">
        <f t="shared" ca="1" si="64"/>
        <v>0.59270958110388383</v>
      </c>
      <c r="F874" s="1">
        <f t="shared" ca="1" si="66"/>
        <v>1</v>
      </c>
    </row>
    <row r="875" spans="2:6" x14ac:dyDescent="0.3">
      <c r="B875" s="1">
        <v>873</v>
      </c>
      <c r="C875" s="1">
        <f t="shared" ca="1" si="65"/>
        <v>0.40271328559595809</v>
      </c>
      <c r="D875" s="1">
        <f t="shared" ca="1" si="65"/>
        <v>0.99605905313902898</v>
      </c>
      <c r="E875" s="1">
        <f t="shared" ca="1" si="64"/>
        <v>1.0743889555164416</v>
      </c>
      <c r="F875" s="1">
        <f t="shared" ca="1" si="66"/>
        <v>0</v>
      </c>
    </row>
    <row r="876" spans="2:6" x14ac:dyDescent="0.3">
      <c r="B876" s="1">
        <v>874</v>
      </c>
      <c r="C876" s="1">
        <f t="shared" ca="1" si="65"/>
        <v>-0.67631504796074826</v>
      </c>
      <c r="D876" s="1">
        <f t="shared" ca="1" si="65"/>
        <v>0.34060100081460765</v>
      </c>
      <c r="E876" s="1">
        <f t="shared" ca="1" si="64"/>
        <v>0.7572391206574457</v>
      </c>
      <c r="F876" s="1">
        <f t="shared" ca="1" si="66"/>
        <v>1</v>
      </c>
    </row>
    <row r="877" spans="2:6" x14ac:dyDescent="0.3">
      <c r="B877" s="1">
        <v>875</v>
      </c>
      <c r="C877" s="1">
        <f t="shared" ca="1" si="65"/>
        <v>-0.96187185002072728</v>
      </c>
      <c r="D877" s="1">
        <f t="shared" ca="1" si="65"/>
        <v>0.84757985180538697</v>
      </c>
      <c r="E877" s="1">
        <f t="shared" ca="1" si="64"/>
        <v>1.282025374572882</v>
      </c>
      <c r="F877" s="1">
        <f t="shared" ca="1" si="66"/>
        <v>0</v>
      </c>
    </row>
    <row r="878" spans="2:6" x14ac:dyDescent="0.3">
      <c r="B878" s="1">
        <v>876</v>
      </c>
      <c r="C878" s="1">
        <f t="shared" ca="1" si="65"/>
        <v>0.18130518724163869</v>
      </c>
      <c r="D878" s="1">
        <f t="shared" ca="1" si="65"/>
        <v>0.36702633619049463</v>
      </c>
      <c r="E878" s="1">
        <f t="shared" ca="1" si="64"/>
        <v>0.40936524324635037</v>
      </c>
      <c r="F878" s="1">
        <f t="shared" ca="1" si="66"/>
        <v>1</v>
      </c>
    </row>
    <row r="879" spans="2:6" x14ac:dyDescent="0.3">
      <c r="B879" s="1">
        <v>877</v>
      </c>
      <c r="C879" s="1">
        <f t="shared" ca="1" si="65"/>
        <v>0.60352167774691412</v>
      </c>
      <c r="D879" s="1">
        <f t="shared" ca="1" si="65"/>
        <v>0.12800437996462621</v>
      </c>
      <c r="E879" s="1">
        <f t="shared" ca="1" si="64"/>
        <v>0.61694694812485984</v>
      </c>
      <c r="F879" s="1">
        <f t="shared" ca="1" si="66"/>
        <v>1</v>
      </c>
    </row>
    <row r="880" spans="2:6" x14ac:dyDescent="0.3">
      <c r="B880" s="1">
        <v>878</v>
      </c>
      <c r="C880" s="1">
        <f t="shared" ca="1" si="65"/>
        <v>-0.67162379465677158</v>
      </c>
      <c r="D880" s="1">
        <f t="shared" ca="1" si="65"/>
        <v>-0.28554300419053114</v>
      </c>
      <c r="E880" s="1">
        <f t="shared" ca="1" si="64"/>
        <v>0.72980362344353633</v>
      </c>
      <c r="F880" s="1">
        <f t="shared" ca="1" si="66"/>
        <v>1</v>
      </c>
    </row>
    <row r="881" spans="2:6" x14ac:dyDescent="0.3">
      <c r="B881" s="1">
        <v>879</v>
      </c>
      <c r="C881" s="1">
        <f t="shared" ca="1" si="65"/>
        <v>0.94676151032006284</v>
      </c>
      <c r="D881" s="1">
        <f t="shared" ca="1" si="65"/>
        <v>0.42701034734300891</v>
      </c>
      <c r="E881" s="1">
        <f t="shared" ca="1" si="64"/>
        <v>1.0386025198128124</v>
      </c>
      <c r="F881" s="1">
        <f t="shared" ca="1" si="66"/>
        <v>0</v>
      </c>
    </row>
    <row r="882" spans="2:6" x14ac:dyDescent="0.3">
      <c r="B882" s="1">
        <v>880</v>
      </c>
      <c r="C882" s="1">
        <f t="shared" ca="1" si="65"/>
        <v>5.5129834847928993E-3</v>
      </c>
      <c r="D882" s="1">
        <f t="shared" ca="1" si="65"/>
        <v>-0.47069973401825416</v>
      </c>
      <c r="E882" s="1">
        <f t="shared" ca="1" si="64"/>
        <v>0.47073201781030238</v>
      </c>
      <c r="F882" s="1">
        <f t="shared" ca="1" si="66"/>
        <v>1</v>
      </c>
    </row>
    <row r="883" spans="2:6" x14ac:dyDescent="0.3">
      <c r="B883" s="1">
        <v>881</v>
      </c>
      <c r="C883" s="1">
        <f t="shared" ca="1" si="65"/>
        <v>-0.47714865899007242</v>
      </c>
      <c r="D883" s="1">
        <f t="shared" ca="1" si="65"/>
        <v>0.44343508379127816</v>
      </c>
      <c r="E883" s="1">
        <f t="shared" ca="1" si="64"/>
        <v>0.65138737807314184</v>
      </c>
      <c r="F883" s="1">
        <f t="shared" ca="1" si="66"/>
        <v>1</v>
      </c>
    </row>
    <row r="884" spans="2:6" x14ac:dyDescent="0.3">
      <c r="B884" s="1">
        <v>882</v>
      </c>
      <c r="C884" s="1">
        <f t="shared" ca="1" si="65"/>
        <v>0.23607081575129052</v>
      </c>
      <c r="D884" s="1">
        <f t="shared" ca="1" si="65"/>
        <v>0.63529905039790124</v>
      </c>
      <c r="E884" s="1">
        <f t="shared" ca="1" si="64"/>
        <v>0.67774207002808584</v>
      </c>
      <c r="F884" s="1">
        <f t="shared" ca="1" si="66"/>
        <v>1</v>
      </c>
    </row>
    <row r="885" spans="2:6" x14ac:dyDescent="0.3">
      <c r="B885" s="1">
        <v>883</v>
      </c>
      <c r="C885" s="1">
        <f t="shared" ca="1" si="65"/>
        <v>-0.93048858408109258</v>
      </c>
      <c r="D885" s="1">
        <f t="shared" ca="1" si="65"/>
        <v>0.79238678840956678</v>
      </c>
      <c r="E885" s="1">
        <f t="shared" ca="1" si="64"/>
        <v>1.2221644028326402</v>
      </c>
      <c r="F885" s="1">
        <f t="shared" ca="1" si="66"/>
        <v>0</v>
      </c>
    </row>
    <row r="886" spans="2:6" x14ac:dyDescent="0.3">
      <c r="B886" s="1">
        <v>884</v>
      </c>
      <c r="C886" s="1">
        <f t="shared" ca="1" si="65"/>
        <v>2.3528736231414049E-2</v>
      </c>
      <c r="D886" s="1">
        <f t="shared" ca="1" si="65"/>
        <v>0.34322387719396241</v>
      </c>
      <c r="E886" s="1">
        <f t="shared" ca="1" si="64"/>
        <v>0.3440294047093993</v>
      </c>
      <c r="F886" s="1">
        <f t="shared" ca="1" si="66"/>
        <v>1</v>
      </c>
    </row>
    <row r="887" spans="2:6" x14ac:dyDescent="0.3">
      <c r="B887" s="1">
        <v>885</v>
      </c>
      <c r="C887" s="1">
        <f t="shared" ca="1" si="65"/>
        <v>-0.99828973429570689</v>
      </c>
      <c r="D887" s="1">
        <f t="shared" ca="1" si="65"/>
        <v>0.86532604243131672</v>
      </c>
      <c r="E887" s="1">
        <f t="shared" ca="1" si="64"/>
        <v>1.3211251088788063</v>
      </c>
      <c r="F887" s="1">
        <f t="shared" ca="1" si="66"/>
        <v>0</v>
      </c>
    </row>
    <row r="888" spans="2:6" x14ac:dyDescent="0.3">
      <c r="B888" s="1">
        <v>886</v>
      </c>
      <c r="C888" s="1">
        <f t="shared" ca="1" si="65"/>
        <v>-2.9172408300192076E-2</v>
      </c>
      <c r="D888" s="1">
        <f t="shared" ca="1" si="65"/>
        <v>0.9346849741928156</v>
      </c>
      <c r="E888" s="1">
        <f t="shared" ca="1" si="64"/>
        <v>0.93514011270389719</v>
      </c>
      <c r="F888" s="1">
        <f t="shared" ca="1" si="66"/>
        <v>1</v>
      </c>
    </row>
    <row r="889" spans="2:6" x14ac:dyDescent="0.3">
      <c r="B889" s="1">
        <v>887</v>
      </c>
      <c r="C889" s="1">
        <f t="shared" ca="1" si="65"/>
        <v>-9.0901724429293118E-3</v>
      </c>
      <c r="D889" s="1">
        <f t="shared" ca="1" si="65"/>
        <v>-0.14716164463334858</v>
      </c>
      <c r="E889" s="1">
        <f t="shared" ca="1" si="64"/>
        <v>0.14744212724399416</v>
      </c>
      <c r="F889" s="1">
        <f t="shared" ca="1" si="66"/>
        <v>1</v>
      </c>
    </row>
    <row r="890" spans="2:6" x14ac:dyDescent="0.3">
      <c r="B890" s="1">
        <v>888</v>
      </c>
      <c r="C890" s="1">
        <f t="shared" ca="1" si="65"/>
        <v>0.2694859057121779</v>
      </c>
      <c r="D890" s="1">
        <f t="shared" ca="1" si="65"/>
        <v>0.4539573920964366</v>
      </c>
      <c r="E890" s="1">
        <f t="shared" ref="E890:E953" ca="1" si="67">SQRT(C890^2+D890^2)</f>
        <v>0.52792041750297047</v>
      </c>
      <c r="F890" s="1">
        <f t="shared" ca="1" si="66"/>
        <v>1</v>
      </c>
    </row>
    <row r="891" spans="2:6" x14ac:dyDescent="0.3">
      <c r="B891" s="1">
        <v>889</v>
      </c>
      <c r="C891" s="1">
        <f t="shared" ref="C891:D954" ca="1" si="68">RAND()*2-1</f>
        <v>0.74282745209605627</v>
      </c>
      <c r="D891" s="1">
        <f t="shared" ca="1" si="68"/>
        <v>0.43592185825269825</v>
      </c>
      <c r="E891" s="1">
        <f t="shared" ca="1" si="67"/>
        <v>0.86129001508783576</v>
      </c>
      <c r="F891" s="1">
        <f t="shared" ca="1" si="66"/>
        <v>1</v>
      </c>
    </row>
    <row r="892" spans="2:6" x14ac:dyDescent="0.3">
      <c r="B892" s="1">
        <v>890</v>
      </c>
      <c r="C892" s="1">
        <f t="shared" ca="1" si="68"/>
        <v>-0.52790012496658911</v>
      </c>
      <c r="D892" s="1">
        <f t="shared" ca="1" si="68"/>
        <v>0.85071067332358918</v>
      </c>
      <c r="E892" s="1">
        <f t="shared" ca="1" si="67"/>
        <v>1.0011928843366871</v>
      </c>
      <c r="F892" s="1">
        <f t="shared" ca="1" si="66"/>
        <v>0</v>
      </c>
    </row>
    <row r="893" spans="2:6" x14ac:dyDescent="0.3">
      <c r="B893" s="1">
        <v>891</v>
      </c>
      <c r="C893" s="1">
        <f t="shared" ca="1" si="68"/>
        <v>-0.68939418005507513</v>
      </c>
      <c r="D893" s="1">
        <f t="shared" ca="1" si="68"/>
        <v>0.75150166488367498</v>
      </c>
      <c r="E893" s="1">
        <f t="shared" ca="1" si="67"/>
        <v>1.0198132612477369</v>
      </c>
      <c r="F893" s="1">
        <f t="shared" ca="1" si="66"/>
        <v>0</v>
      </c>
    </row>
    <row r="894" spans="2:6" x14ac:dyDescent="0.3">
      <c r="B894" s="1">
        <v>892</v>
      </c>
      <c r="C894" s="1">
        <f t="shared" ca="1" si="68"/>
        <v>0.84018468982825079</v>
      </c>
      <c r="D894" s="1">
        <f t="shared" ca="1" si="68"/>
        <v>-0.67933435568754019</v>
      </c>
      <c r="E894" s="1">
        <f t="shared" ca="1" si="67"/>
        <v>1.0804653996492435</v>
      </c>
      <c r="F894" s="1">
        <f t="shared" ca="1" si="66"/>
        <v>0</v>
      </c>
    </row>
    <row r="895" spans="2:6" x14ac:dyDescent="0.3">
      <c r="B895" s="1">
        <v>893</v>
      </c>
      <c r="C895" s="1">
        <f t="shared" ca="1" si="68"/>
        <v>0.67270442143096809</v>
      </c>
      <c r="D895" s="1">
        <f t="shared" ca="1" si="68"/>
        <v>0.35275402197627392</v>
      </c>
      <c r="E895" s="1">
        <f t="shared" ca="1" si="67"/>
        <v>0.7595832005996519</v>
      </c>
      <c r="F895" s="1">
        <f t="shared" ca="1" si="66"/>
        <v>1</v>
      </c>
    </row>
    <row r="896" spans="2:6" x14ac:dyDescent="0.3">
      <c r="B896" s="1">
        <v>894</v>
      </c>
      <c r="C896" s="1">
        <f t="shared" ca="1" si="68"/>
        <v>-0.39939095944043124</v>
      </c>
      <c r="D896" s="1">
        <f t="shared" ca="1" si="68"/>
        <v>1.6633891930785127E-2</v>
      </c>
      <c r="E896" s="1">
        <f t="shared" ca="1" si="67"/>
        <v>0.39973719472112329</v>
      </c>
      <c r="F896" s="1">
        <f t="shared" ca="1" si="66"/>
        <v>1</v>
      </c>
    </row>
    <row r="897" spans="2:6" x14ac:dyDescent="0.3">
      <c r="B897" s="1">
        <v>895</v>
      </c>
      <c r="C897" s="1">
        <f t="shared" ca="1" si="68"/>
        <v>0.58687605424422529</v>
      </c>
      <c r="D897" s="1">
        <f t="shared" ca="1" si="68"/>
        <v>-0.52522718551001524</v>
      </c>
      <c r="E897" s="1">
        <f t="shared" ca="1" si="67"/>
        <v>0.78758307463025312</v>
      </c>
      <c r="F897" s="1">
        <f t="shared" ca="1" si="66"/>
        <v>1</v>
      </c>
    </row>
    <row r="898" spans="2:6" x14ac:dyDescent="0.3">
      <c r="B898" s="1">
        <v>896</v>
      </c>
      <c r="C898" s="1">
        <f t="shared" ca="1" si="68"/>
        <v>-0.87610217947323177</v>
      </c>
      <c r="D898" s="1">
        <f t="shared" ca="1" si="68"/>
        <v>0.7768728126113611</v>
      </c>
      <c r="E898" s="1">
        <f t="shared" ca="1" si="67"/>
        <v>1.1709339844126285</v>
      </c>
      <c r="F898" s="1">
        <f t="shared" ca="1" si="66"/>
        <v>0</v>
      </c>
    </row>
    <row r="899" spans="2:6" x14ac:dyDescent="0.3">
      <c r="B899" s="1">
        <v>897</v>
      </c>
      <c r="C899" s="1">
        <f t="shared" ca="1" si="68"/>
        <v>-0.2950314238741627</v>
      </c>
      <c r="D899" s="1">
        <f t="shared" ca="1" si="68"/>
        <v>-0.76769971491293409</v>
      </c>
      <c r="E899" s="1">
        <f t="shared" ca="1" si="67"/>
        <v>0.82243929462946752</v>
      </c>
      <c r="F899" s="1">
        <f t="shared" ca="1" si="66"/>
        <v>1</v>
      </c>
    </row>
    <row r="900" spans="2:6" x14ac:dyDescent="0.3">
      <c r="B900" s="1">
        <v>898</v>
      </c>
      <c r="C900" s="1">
        <f t="shared" ca="1" si="68"/>
        <v>0.47405658103280679</v>
      </c>
      <c r="D900" s="1">
        <f t="shared" ca="1" si="68"/>
        <v>-0.74632268856471407</v>
      </c>
      <c r="E900" s="1">
        <f t="shared" ca="1" si="67"/>
        <v>0.88415337893771417</v>
      </c>
      <c r="F900" s="1">
        <f t="shared" ca="1" si="66"/>
        <v>1</v>
      </c>
    </row>
    <row r="901" spans="2:6" x14ac:dyDescent="0.3">
      <c r="B901" s="1">
        <v>899</v>
      </c>
      <c r="C901" s="1">
        <f t="shared" ca="1" si="68"/>
        <v>-0.32160735295120091</v>
      </c>
      <c r="D901" s="1">
        <f t="shared" ca="1" si="68"/>
        <v>-0.76771433043289194</v>
      </c>
      <c r="E901" s="1">
        <f t="shared" ca="1" si="67"/>
        <v>0.83235604318362577</v>
      </c>
      <c r="F901" s="1">
        <f t="shared" ref="F901:F964" ca="1" si="69">IF(E901&lt;=1,1,0)</f>
        <v>1</v>
      </c>
    </row>
    <row r="902" spans="2:6" x14ac:dyDescent="0.3">
      <c r="B902" s="1">
        <v>900</v>
      </c>
      <c r="C902" s="1">
        <f t="shared" ca="1" si="68"/>
        <v>0.47220468678745231</v>
      </c>
      <c r="D902" s="1">
        <f t="shared" ca="1" si="68"/>
        <v>-6.8265168530969644E-2</v>
      </c>
      <c r="E902" s="1">
        <f t="shared" ca="1" si="67"/>
        <v>0.47711361273662861</v>
      </c>
      <c r="F902" s="1">
        <f t="shared" ca="1" si="69"/>
        <v>1</v>
      </c>
    </row>
    <row r="903" spans="2:6" x14ac:dyDescent="0.3">
      <c r="B903" s="1">
        <v>901</v>
      </c>
      <c r="C903" s="1">
        <f t="shared" ca="1" si="68"/>
        <v>6.2337361084264575E-2</v>
      </c>
      <c r="D903" s="1">
        <f t="shared" ca="1" si="68"/>
        <v>0.87479744053392539</v>
      </c>
      <c r="E903" s="1">
        <f t="shared" ca="1" si="67"/>
        <v>0.87701568318454648</v>
      </c>
      <c r="F903" s="1">
        <f t="shared" ca="1" si="69"/>
        <v>1</v>
      </c>
    </row>
    <row r="904" spans="2:6" x14ac:dyDescent="0.3">
      <c r="B904" s="1">
        <v>902</v>
      </c>
      <c r="C904" s="1">
        <f t="shared" ca="1" si="68"/>
        <v>0.93012802875104872</v>
      </c>
      <c r="D904" s="1">
        <f t="shared" ca="1" si="68"/>
        <v>0.74963846865044248</v>
      </c>
      <c r="E904" s="1">
        <f t="shared" ca="1" si="67"/>
        <v>1.19461122694745</v>
      </c>
      <c r="F904" s="1">
        <f t="shared" ca="1" si="69"/>
        <v>0</v>
      </c>
    </row>
    <row r="905" spans="2:6" x14ac:dyDescent="0.3">
      <c r="B905" s="1">
        <v>903</v>
      </c>
      <c r="C905" s="1">
        <f t="shared" ca="1" si="68"/>
        <v>0.27334875784036883</v>
      </c>
      <c r="D905" s="1">
        <f t="shared" ca="1" si="68"/>
        <v>-0.64578972126418588</v>
      </c>
      <c r="E905" s="1">
        <f t="shared" ca="1" si="67"/>
        <v>0.70125880208618241</v>
      </c>
      <c r="F905" s="1">
        <f t="shared" ca="1" si="69"/>
        <v>1</v>
      </c>
    </row>
    <row r="906" spans="2:6" x14ac:dyDescent="0.3">
      <c r="B906" s="1">
        <v>904</v>
      </c>
      <c r="C906" s="1">
        <f t="shared" ca="1" si="68"/>
        <v>-0.77483038353842959</v>
      </c>
      <c r="D906" s="1">
        <f t="shared" ca="1" si="68"/>
        <v>0.98706771399033966</v>
      </c>
      <c r="E906" s="1">
        <f t="shared" ca="1" si="67"/>
        <v>1.2548564839281124</v>
      </c>
      <c r="F906" s="1">
        <f t="shared" ca="1" si="69"/>
        <v>0</v>
      </c>
    </row>
    <row r="907" spans="2:6" x14ac:dyDescent="0.3">
      <c r="B907" s="1">
        <v>905</v>
      </c>
      <c r="C907" s="1">
        <f t="shared" ca="1" si="68"/>
        <v>0.82851886317806156</v>
      </c>
      <c r="D907" s="1">
        <f t="shared" ca="1" si="68"/>
        <v>0.15379820793573717</v>
      </c>
      <c r="E907" s="1">
        <f t="shared" ca="1" si="67"/>
        <v>0.84267276887657394</v>
      </c>
      <c r="F907" s="1">
        <f t="shared" ca="1" si="69"/>
        <v>1</v>
      </c>
    </row>
    <row r="908" spans="2:6" x14ac:dyDescent="0.3">
      <c r="B908" s="1">
        <v>906</v>
      </c>
      <c r="C908" s="1">
        <f t="shared" ca="1" si="68"/>
        <v>-0.45402467635951815</v>
      </c>
      <c r="D908" s="1">
        <f t="shared" ca="1" si="68"/>
        <v>0.75064041758459732</v>
      </c>
      <c r="E908" s="1">
        <f t="shared" ca="1" si="67"/>
        <v>0.87726817066102647</v>
      </c>
      <c r="F908" s="1">
        <f t="shared" ca="1" si="69"/>
        <v>1</v>
      </c>
    </row>
    <row r="909" spans="2:6" x14ac:dyDescent="0.3">
      <c r="B909" s="1">
        <v>907</v>
      </c>
      <c r="C909" s="1">
        <f t="shared" ca="1" si="68"/>
        <v>-0.45479279550885554</v>
      </c>
      <c r="D909" s="1">
        <f t="shared" ca="1" si="68"/>
        <v>-0.66123095651281072</v>
      </c>
      <c r="E909" s="1">
        <f t="shared" ca="1" si="67"/>
        <v>0.8025352731796942</v>
      </c>
      <c r="F909" s="1">
        <f t="shared" ca="1" si="69"/>
        <v>1</v>
      </c>
    </row>
    <row r="910" spans="2:6" x14ac:dyDescent="0.3">
      <c r="B910" s="1">
        <v>908</v>
      </c>
      <c r="C910" s="1">
        <f t="shared" ca="1" si="68"/>
        <v>0.37754010578693054</v>
      </c>
      <c r="D910" s="1">
        <f t="shared" ca="1" si="68"/>
        <v>-0.20737519670378757</v>
      </c>
      <c r="E910" s="1">
        <f t="shared" ca="1" si="67"/>
        <v>0.43074470825018996</v>
      </c>
      <c r="F910" s="1">
        <f t="shared" ca="1" si="69"/>
        <v>1</v>
      </c>
    </row>
    <row r="911" spans="2:6" x14ac:dyDescent="0.3">
      <c r="B911" s="1">
        <v>909</v>
      </c>
      <c r="C911" s="1">
        <f t="shared" ca="1" si="68"/>
        <v>0.18873409543850617</v>
      </c>
      <c r="D911" s="1">
        <f t="shared" ca="1" si="68"/>
        <v>-0.86306158655808418</v>
      </c>
      <c r="E911" s="1">
        <f t="shared" ca="1" si="67"/>
        <v>0.88345676802724682</v>
      </c>
      <c r="F911" s="1">
        <f t="shared" ca="1" si="69"/>
        <v>1</v>
      </c>
    </row>
    <row r="912" spans="2:6" x14ac:dyDescent="0.3">
      <c r="B912" s="1">
        <v>910</v>
      </c>
      <c r="C912" s="1">
        <f t="shared" ca="1" si="68"/>
        <v>-0.20541837956521669</v>
      </c>
      <c r="D912" s="1">
        <f t="shared" ca="1" si="68"/>
        <v>-0.17440307207816175</v>
      </c>
      <c r="E912" s="1">
        <f t="shared" ca="1" si="67"/>
        <v>0.26946825826709148</v>
      </c>
      <c r="F912" s="1">
        <f t="shared" ca="1" si="69"/>
        <v>1</v>
      </c>
    </row>
    <row r="913" spans="2:6" x14ac:dyDescent="0.3">
      <c r="B913" s="1">
        <v>911</v>
      </c>
      <c r="C913" s="1">
        <f t="shared" ca="1" si="68"/>
        <v>-0.77600845744554081</v>
      </c>
      <c r="D913" s="1">
        <f t="shared" ca="1" si="68"/>
        <v>0.80547224729943401</v>
      </c>
      <c r="E913" s="1">
        <f t="shared" ca="1" si="67"/>
        <v>1.1184697882359667</v>
      </c>
      <c r="F913" s="1">
        <f t="shared" ca="1" si="69"/>
        <v>0</v>
      </c>
    </row>
    <row r="914" spans="2:6" x14ac:dyDescent="0.3">
      <c r="B914" s="1">
        <v>912</v>
      </c>
      <c r="C914" s="1">
        <f t="shared" ca="1" si="68"/>
        <v>0.54616660037621667</v>
      </c>
      <c r="D914" s="1">
        <f t="shared" ca="1" si="68"/>
        <v>0.196374502113003</v>
      </c>
      <c r="E914" s="1">
        <f t="shared" ca="1" si="67"/>
        <v>0.58039719196998507</v>
      </c>
      <c r="F914" s="1">
        <f t="shared" ca="1" si="69"/>
        <v>1</v>
      </c>
    </row>
    <row r="915" spans="2:6" x14ac:dyDescent="0.3">
      <c r="B915" s="1">
        <v>913</v>
      </c>
      <c r="C915" s="1">
        <f t="shared" ca="1" si="68"/>
        <v>8.2964865584993497E-3</v>
      </c>
      <c r="D915" s="1">
        <f t="shared" ca="1" si="68"/>
        <v>-0.99013732983998071</v>
      </c>
      <c r="E915" s="1">
        <f t="shared" ca="1" si="67"/>
        <v>0.9901720878876874</v>
      </c>
      <c r="F915" s="1">
        <f t="shared" ca="1" si="69"/>
        <v>1</v>
      </c>
    </row>
    <row r="916" spans="2:6" x14ac:dyDescent="0.3">
      <c r="B916" s="1">
        <v>914</v>
      </c>
      <c r="C916" s="1">
        <f t="shared" ca="1" si="68"/>
        <v>-0.86936415771283371</v>
      </c>
      <c r="D916" s="1">
        <f t="shared" ca="1" si="68"/>
        <v>-0.64190763670438367</v>
      </c>
      <c r="E916" s="1">
        <f t="shared" ca="1" si="67"/>
        <v>1.0806662078436393</v>
      </c>
      <c r="F916" s="1">
        <f t="shared" ca="1" si="69"/>
        <v>0</v>
      </c>
    </row>
    <row r="917" spans="2:6" x14ac:dyDescent="0.3">
      <c r="B917" s="1">
        <v>915</v>
      </c>
      <c r="C917" s="1">
        <f t="shared" ca="1" si="68"/>
        <v>0.71656750500798672</v>
      </c>
      <c r="D917" s="1">
        <f t="shared" ca="1" si="68"/>
        <v>-0.33918971103375473</v>
      </c>
      <c r="E917" s="1">
        <f t="shared" ca="1" si="67"/>
        <v>0.79279168090018015</v>
      </c>
      <c r="F917" s="1">
        <f t="shared" ca="1" si="69"/>
        <v>1</v>
      </c>
    </row>
    <row r="918" spans="2:6" x14ac:dyDescent="0.3">
      <c r="B918" s="1">
        <v>916</v>
      </c>
      <c r="C918" s="1">
        <f t="shared" ca="1" si="68"/>
        <v>0.59174792109522811</v>
      </c>
      <c r="D918" s="1">
        <f t="shared" ca="1" si="68"/>
        <v>0.78983987671393296</v>
      </c>
      <c r="E918" s="1">
        <f t="shared" ca="1" si="67"/>
        <v>0.98692078353229806</v>
      </c>
      <c r="F918" s="1">
        <f t="shared" ca="1" si="69"/>
        <v>1</v>
      </c>
    </row>
    <row r="919" spans="2:6" x14ac:dyDescent="0.3">
      <c r="B919" s="1">
        <v>917</v>
      </c>
      <c r="C919" s="1">
        <f t="shared" ca="1" si="68"/>
        <v>6.5222859007915579E-2</v>
      </c>
      <c r="D919" s="1">
        <f t="shared" ca="1" si="68"/>
        <v>0.71753863119416583</v>
      </c>
      <c r="E919" s="1">
        <f t="shared" ca="1" si="67"/>
        <v>0.72049684842694739</v>
      </c>
      <c r="F919" s="1">
        <f t="shared" ca="1" si="69"/>
        <v>1</v>
      </c>
    </row>
    <row r="920" spans="2:6" x14ac:dyDescent="0.3">
      <c r="B920" s="1">
        <v>918</v>
      </c>
      <c r="C920" s="1">
        <f t="shared" ca="1" si="68"/>
        <v>0.59077550074383289</v>
      </c>
      <c r="D920" s="1">
        <f t="shared" ca="1" si="68"/>
        <v>0.28959252428819249</v>
      </c>
      <c r="E920" s="1">
        <f t="shared" ca="1" si="67"/>
        <v>0.65793580416537134</v>
      </c>
      <c r="F920" s="1">
        <f t="shared" ca="1" si="69"/>
        <v>1</v>
      </c>
    </row>
    <row r="921" spans="2:6" x14ac:dyDescent="0.3">
      <c r="B921" s="1">
        <v>919</v>
      </c>
      <c r="C921" s="1">
        <f t="shared" ca="1" si="68"/>
        <v>0.20944997348707473</v>
      </c>
      <c r="D921" s="1">
        <f t="shared" ca="1" si="68"/>
        <v>0.94759970693238671</v>
      </c>
      <c r="E921" s="1">
        <f t="shared" ca="1" si="67"/>
        <v>0.97047127519163667</v>
      </c>
      <c r="F921" s="1">
        <f t="shared" ca="1" si="69"/>
        <v>1</v>
      </c>
    </row>
    <row r="922" spans="2:6" x14ac:dyDescent="0.3">
      <c r="B922" s="1">
        <v>920</v>
      </c>
      <c r="C922" s="1">
        <f t="shared" ca="1" si="68"/>
        <v>1.8358544592226078E-2</v>
      </c>
      <c r="D922" s="1">
        <f t="shared" ca="1" si="68"/>
        <v>-0.25881104709142266</v>
      </c>
      <c r="E922" s="1">
        <f t="shared" ca="1" si="67"/>
        <v>0.25946135407051152</v>
      </c>
      <c r="F922" s="1">
        <f t="shared" ca="1" si="69"/>
        <v>1</v>
      </c>
    </row>
    <row r="923" spans="2:6" x14ac:dyDescent="0.3">
      <c r="B923" s="1">
        <v>921</v>
      </c>
      <c r="C923" s="1">
        <f t="shared" ca="1" si="68"/>
        <v>-0.24674829617210725</v>
      </c>
      <c r="D923" s="1">
        <f t="shared" ca="1" si="68"/>
        <v>0.11669839572105745</v>
      </c>
      <c r="E923" s="1">
        <f t="shared" ca="1" si="67"/>
        <v>0.27295281135703015</v>
      </c>
      <c r="F923" s="1">
        <f t="shared" ca="1" si="69"/>
        <v>1</v>
      </c>
    </row>
    <row r="924" spans="2:6" x14ac:dyDescent="0.3">
      <c r="B924" s="1">
        <v>922</v>
      </c>
      <c r="C924" s="1">
        <f t="shared" ca="1" si="68"/>
        <v>0.4334937037102371</v>
      </c>
      <c r="D924" s="1">
        <f t="shared" ca="1" si="68"/>
        <v>8.4880763791988612E-2</v>
      </c>
      <c r="E924" s="1">
        <f t="shared" ca="1" si="67"/>
        <v>0.4417256334177701</v>
      </c>
      <c r="F924" s="1">
        <f t="shared" ca="1" si="69"/>
        <v>1</v>
      </c>
    </row>
    <row r="925" spans="2:6" x14ac:dyDescent="0.3">
      <c r="B925" s="1">
        <v>923</v>
      </c>
      <c r="C925" s="1">
        <f t="shared" ca="1" si="68"/>
        <v>9.4803908214766475E-2</v>
      </c>
      <c r="D925" s="1">
        <f t="shared" ca="1" si="68"/>
        <v>0.53536150020438145</v>
      </c>
      <c r="E925" s="1">
        <f t="shared" ca="1" si="67"/>
        <v>0.54369082842538352</v>
      </c>
      <c r="F925" s="1">
        <f t="shared" ca="1" si="69"/>
        <v>1</v>
      </c>
    </row>
    <row r="926" spans="2:6" x14ac:dyDescent="0.3">
      <c r="B926" s="1">
        <v>924</v>
      </c>
      <c r="C926" s="1">
        <f t="shared" ca="1" si="68"/>
        <v>0.2053770847606271</v>
      </c>
      <c r="D926" s="1">
        <f t="shared" ca="1" si="68"/>
        <v>0.42663262432831495</v>
      </c>
      <c r="E926" s="1">
        <f t="shared" ca="1" si="67"/>
        <v>0.47349249527953335</v>
      </c>
      <c r="F926" s="1">
        <f t="shared" ca="1" si="69"/>
        <v>1</v>
      </c>
    </row>
    <row r="927" spans="2:6" x14ac:dyDescent="0.3">
      <c r="B927" s="1">
        <v>925</v>
      </c>
      <c r="C927" s="1">
        <f t="shared" ca="1" si="68"/>
        <v>-6.6254755297333601E-2</v>
      </c>
      <c r="D927" s="1">
        <f t="shared" ca="1" si="68"/>
        <v>-0.11094903930517308</v>
      </c>
      <c r="E927" s="1">
        <f t="shared" ca="1" si="67"/>
        <v>0.12922608839646271</v>
      </c>
      <c r="F927" s="1">
        <f t="shared" ca="1" si="69"/>
        <v>1</v>
      </c>
    </row>
    <row r="928" spans="2:6" x14ac:dyDescent="0.3">
      <c r="B928" s="1">
        <v>926</v>
      </c>
      <c r="C928" s="1">
        <f t="shared" ca="1" si="68"/>
        <v>0.10586671420114979</v>
      </c>
      <c r="D928" s="1">
        <f t="shared" ca="1" si="68"/>
        <v>-0.82543640280168495</v>
      </c>
      <c r="E928" s="1">
        <f t="shared" ca="1" si="67"/>
        <v>0.8321977026199564</v>
      </c>
      <c r="F928" s="1">
        <f t="shared" ca="1" si="69"/>
        <v>1</v>
      </c>
    </row>
    <row r="929" spans="2:6" x14ac:dyDescent="0.3">
      <c r="B929" s="1">
        <v>927</v>
      </c>
      <c r="C929" s="1">
        <f t="shared" ca="1" si="68"/>
        <v>-0.83923783714647038</v>
      </c>
      <c r="D929" s="1">
        <f t="shared" ca="1" si="68"/>
        <v>0.62464540751903508</v>
      </c>
      <c r="E929" s="1">
        <f t="shared" ca="1" si="67"/>
        <v>1.0461845116579134</v>
      </c>
      <c r="F929" s="1">
        <f t="shared" ca="1" si="69"/>
        <v>0</v>
      </c>
    </row>
    <row r="930" spans="2:6" x14ac:dyDescent="0.3">
      <c r="B930" s="1">
        <v>928</v>
      </c>
      <c r="C930" s="1">
        <f t="shared" ca="1" si="68"/>
        <v>-0.9664888360675552</v>
      </c>
      <c r="D930" s="1">
        <f t="shared" ca="1" si="68"/>
        <v>0.16733671921686888</v>
      </c>
      <c r="E930" s="1">
        <f t="shared" ca="1" si="67"/>
        <v>0.98086810929986046</v>
      </c>
      <c r="F930" s="1">
        <f t="shared" ca="1" si="69"/>
        <v>1</v>
      </c>
    </row>
    <row r="931" spans="2:6" x14ac:dyDescent="0.3">
      <c r="B931" s="1">
        <v>929</v>
      </c>
      <c r="C931" s="1">
        <f t="shared" ca="1" si="68"/>
        <v>2.4918423447585658E-2</v>
      </c>
      <c r="D931" s="1">
        <f t="shared" ca="1" si="68"/>
        <v>0.62457939385992867</v>
      </c>
      <c r="E931" s="1">
        <f t="shared" ca="1" si="67"/>
        <v>0.62507627299518342</v>
      </c>
      <c r="F931" s="1">
        <f t="shared" ca="1" si="69"/>
        <v>1</v>
      </c>
    </row>
    <row r="932" spans="2:6" x14ac:dyDescent="0.3">
      <c r="B932" s="1">
        <v>930</v>
      </c>
      <c r="C932" s="1">
        <f t="shared" ca="1" si="68"/>
        <v>-0.44551289098387037</v>
      </c>
      <c r="D932" s="1">
        <f t="shared" ca="1" si="68"/>
        <v>0.22203120135474319</v>
      </c>
      <c r="E932" s="1">
        <f t="shared" ca="1" si="67"/>
        <v>0.4977746381725735</v>
      </c>
      <c r="F932" s="1">
        <f t="shared" ca="1" si="69"/>
        <v>1</v>
      </c>
    </row>
    <row r="933" spans="2:6" x14ac:dyDescent="0.3">
      <c r="B933" s="1">
        <v>931</v>
      </c>
      <c r="C933" s="1">
        <f t="shared" ca="1" si="68"/>
        <v>0.33019182949839143</v>
      </c>
      <c r="D933" s="1">
        <f t="shared" ca="1" si="68"/>
        <v>-0.37911145485955555</v>
      </c>
      <c r="E933" s="1">
        <f t="shared" ca="1" si="67"/>
        <v>0.50274460660779208</v>
      </c>
      <c r="F933" s="1">
        <f t="shared" ca="1" si="69"/>
        <v>1</v>
      </c>
    </row>
    <row r="934" spans="2:6" x14ac:dyDescent="0.3">
      <c r="B934" s="1">
        <v>932</v>
      </c>
      <c r="C934" s="1">
        <f t="shared" ca="1" si="68"/>
        <v>0.53731666734455796</v>
      </c>
      <c r="D934" s="1">
        <f t="shared" ca="1" si="68"/>
        <v>0.67028149457375097</v>
      </c>
      <c r="E934" s="1">
        <f t="shared" ca="1" si="67"/>
        <v>0.85906139651033309</v>
      </c>
      <c r="F934" s="1">
        <f t="shared" ca="1" si="69"/>
        <v>1</v>
      </c>
    </row>
    <row r="935" spans="2:6" x14ac:dyDescent="0.3">
      <c r="B935" s="1">
        <v>933</v>
      </c>
      <c r="C935" s="1">
        <f t="shared" ca="1" si="68"/>
        <v>0.24507576542970844</v>
      </c>
      <c r="D935" s="1">
        <f t="shared" ca="1" si="68"/>
        <v>0.73703855308832322</v>
      </c>
      <c r="E935" s="1">
        <f t="shared" ca="1" si="67"/>
        <v>0.77671613832820963</v>
      </c>
      <c r="F935" s="1">
        <f t="shared" ca="1" si="69"/>
        <v>1</v>
      </c>
    </row>
    <row r="936" spans="2:6" x14ac:dyDescent="0.3">
      <c r="B936" s="1">
        <v>934</v>
      </c>
      <c r="C936" s="1">
        <f t="shared" ca="1" si="68"/>
        <v>0.86310487261679136</v>
      </c>
      <c r="D936" s="1">
        <f t="shared" ca="1" si="68"/>
        <v>0.33136536630820101</v>
      </c>
      <c r="E936" s="1">
        <f t="shared" ca="1" si="67"/>
        <v>0.92452854316317123</v>
      </c>
      <c r="F936" s="1">
        <f t="shared" ca="1" si="69"/>
        <v>1</v>
      </c>
    </row>
    <row r="937" spans="2:6" x14ac:dyDescent="0.3">
      <c r="B937" s="1">
        <v>935</v>
      </c>
      <c r="C937" s="1">
        <f t="shared" ca="1" si="68"/>
        <v>7.671703714983602E-3</v>
      </c>
      <c r="D937" s="1">
        <f t="shared" ca="1" si="68"/>
        <v>-0.7864759739658389</v>
      </c>
      <c r="E937" s="1">
        <f t="shared" ca="1" si="67"/>
        <v>0.78651339000897202</v>
      </c>
      <c r="F937" s="1">
        <f t="shared" ca="1" si="69"/>
        <v>1</v>
      </c>
    </row>
    <row r="938" spans="2:6" x14ac:dyDescent="0.3">
      <c r="B938" s="1">
        <v>936</v>
      </c>
      <c r="C938" s="1">
        <f t="shared" ca="1" si="68"/>
        <v>-0.90421320422904938</v>
      </c>
      <c r="D938" s="1">
        <f t="shared" ca="1" si="68"/>
        <v>0.61247545722453123</v>
      </c>
      <c r="E938" s="1">
        <f t="shared" ca="1" si="67"/>
        <v>1.0921207371003279</v>
      </c>
      <c r="F938" s="1">
        <f t="shared" ca="1" si="69"/>
        <v>0</v>
      </c>
    </row>
    <row r="939" spans="2:6" x14ac:dyDescent="0.3">
      <c r="B939" s="1">
        <v>937</v>
      </c>
      <c r="C939" s="1">
        <f t="shared" ca="1" si="68"/>
        <v>-0.91312436585008694</v>
      </c>
      <c r="D939" s="1">
        <f t="shared" ca="1" si="68"/>
        <v>-0.88785510539463952</v>
      </c>
      <c r="E939" s="1">
        <f t="shared" ca="1" si="67"/>
        <v>1.2736101427377413</v>
      </c>
      <c r="F939" s="1">
        <f t="shared" ca="1" si="69"/>
        <v>0</v>
      </c>
    </row>
    <row r="940" spans="2:6" x14ac:dyDescent="0.3">
      <c r="B940" s="1">
        <v>938</v>
      </c>
      <c r="C940" s="1">
        <f t="shared" ca="1" si="68"/>
        <v>-0.70575449561507209</v>
      </c>
      <c r="D940" s="1">
        <f t="shared" ca="1" si="68"/>
        <v>0.131250300609149</v>
      </c>
      <c r="E940" s="1">
        <f t="shared" ca="1" si="67"/>
        <v>0.71785517306130553</v>
      </c>
      <c r="F940" s="1">
        <f t="shared" ca="1" si="69"/>
        <v>1</v>
      </c>
    </row>
    <row r="941" spans="2:6" x14ac:dyDescent="0.3">
      <c r="B941" s="1">
        <v>939</v>
      </c>
      <c r="C941" s="1">
        <f t="shared" ca="1" si="68"/>
        <v>0.14212843844705159</v>
      </c>
      <c r="D941" s="1">
        <f t="shared" ca="1" si="68"/>
        <v>0.25654356901487296</v>
      </c>
      <c r="E941" s="1">
        <f t="shared" ca="1" si="67"/>
        <v>0.29328330299948241</v>
      </c>
      <c r="F941" s="1">
        <f t="shared" ca="1" si="69"/>
        <v>1</v>
      </c>
    </row>
    <row r="942" spans="2:6" x14ac:dyDescent="0.3">
      <c r="B942" s="1">
        <v>940</v>
      </c>
      <c r="C942" s="1">
        <f t="shared" ca="1" si="68"/>
        <v>0.79105268977766618</v>
      </c>
      <c r="D942" s="1">
        <f t="shared" ca="1" si="68"/>
        <v>0.69250451811255842</v>
      </c>
      <c r="E942" s="1">
        <f t="shared" ca="1" si="67"/>
        <v>1.0513452647017474</v>
      </c>
      <c r="F942" s="1">
        <f t="shared" ca="1" si="69"/>
        <v>0</v>
      </c>
    </row>
    <row r="943" spans="2:6" x14ac:dyDescent="0.3">
      <c r="B943" s="1">
        <v>941</v>
      </c>
      <c r="C943" s="1">
        <f t="shared" ca="1" si="68"/>
        <v>-0.63530924222810792</v>
      </c>
      <c r="D943" s="1">
        <f t="shared" ca="1" si="68"/>
        <v>-0.35660254066762476</v>
      </c>
      <c r="E943" s="1">
        <f t="shared" ca="1" si="67"/>
        <v>0.72854869794067834</v>
      </c>
      <c r="F943" s="1">
        <f t="shared" ca="1" si="69"/>
        <v>1</v>
      </c>
    </row>
    <row r="944" spans="2:6" x14ac:dyDescent="0.3">
      <c r="B944" s="1">
        <v>942</v>
      </c>
      <c r="C944" s="1">
        <f t="shared" ca="1" si="68"/>
        <v>-0.55852137051967143</v>
      </c>
      <c r="D944" s="1">
        <f t="shared" ca="1" si="68"/>
        <v>-0.6809429397536928</v>
      </c>
      <c r="E944" s="1">
        <f t="shared" ca="1" si="67"/>
        <v>0.88069825055326045</v>
      </c>
      <c r="F944" s="1">
        <f t="shared" ca="1" si="69"/>
        <v>1</v>
      </c>
    </row>
    <row r="945" spans="2:6" x14ac:dyDescent="0.3">
      <c r="B945" s="1">
        <v>943</v>
      </c>
      <c r="C945" s="1">
        <f t="shared" ca="1" si="68"/>
        <v>0.22687761030295306</v>
      </c>
      <c r="D945" s="1">
        <f t="shared" ca="1" si="68"/>
        <v>0.54530859824495548</v>
      </c>
      <c r="E945" s="1">
        <f t="shared" ca="1" si="67"/>
        <v>0.59062248295900222</v>
      </c>
      <c r="F945" s="1">
        <f t="shared" ca="1" si="69"/>
        <v>1</v>
      </c>
    </row>
    <row r="946" spans="2:6" x14ac:dyDescent="0.3">
      <c r="B946" s="1">
        <v>944</v>
      </c>
      <c r="C946" s="1">
        <f t="shared" ca="1" si="68"/>
        <v>0.42692906208272863</v>
      </c>
      <c r="D946" s="1">
        <f t="shared" ca="1" si="68"/>
        <v>0.21658151171248274</v>
      </c>
      <c r="E946" s="1">
        <f t="shared" ca="1" si="67"/>
        <v>0.47872327629487854</v>
      </c>
      <c r="F946" s="1">
        <f t="shared" ca="1" si="69"/>
        <v>1</v>
      </c>
    </row>
    <row r="947" spans="2:6" x14ac:dyDescent="0.3">
      <c r="B947" s="1">
        <v>945</v>
      </c>
      <c r="C947" s="1">
        <f t="shared" ca="1" si="68"/>
        <v>0.62352976672908111</v>
      </c>
      <c r="D947" s="1">
        <f t="shared" ca="1" si="68"/>
        <v>-0.50847529085294707</v>
      </c>
      <c r="E947" s="1">
        <f t="shared" ca="1" si="67"/>
        <v>0.80457224125942317</v>
      </c>
      <c r="F947" s="1">
        <f t="shared" ca="1" si="69"/>
        <v>1</v>
      </c>
    </row>
    <row r="948" spans="2:6" x14ac:dyDescent="0.3">
      <c r="B948" s="1">
        <v>946</v>
      </c>
      <c r="C948" s="1">
        <f t="shared" ca="1" si="68"/>
        <v>0.46984853979854013</v>
      </c>
      <c r="D948" s="1">
        <f t="shared" ca="1" si="68"/>
        <v>4.4256908270643436E-2</v>
      </c>
      <c r="E948" s="1">
        <f t="shared" ca="1" si="67"/>
        <v>0.47192830417394599</v>
      </c>
      <c r="F948" s="1">
        <f t="shared" ca="1" si="69"/>
        <v>1</v>
      </c>
    </row>
    <row r="949" spans="2:6" x14ac:dyDescent="0.3">
      <c r="B949" s="1">
        <v>947</v>
      </c>
      <c r="C949" s="1">
        <f t="shared" ca="1" si="68"/>
        <v>-0.3028191832576097</v>
      </c>
      <c r="D949" s="1">
        <f t="shared" ca="1" si="68"/>
        <v>-0.28627767575228402</v>
      </c>
      <c r="E949" s="1">
        <f t="shared" ca="1" si="67"/>
        <v>0.41671856856028827</v>
      </c>
      <c r="F949" s="1">
        <f t="shared" ca="1" si="69"/>
        <v>1</v>
      </c>
    </row>
    <row r="950" spans="2:6" x14ac:dyDescent="0.3">
      <c r="B950" s="1">
        <v>948</v>
      </c>
      <c r="C950" s="1">
        <f t="shared" ca="1" si="68"/>
        <v>0.91380928026908981</v>
      </c>
      <c r="D950" s="1">
        <f t="shared" ca="1" si="68"/>
        <v>0.90425465421889428</v>
      </c>
      <c r="E950" s="1">
        <f t="shared" ca="1" si="67"/>
        <v>1.2855830896454898</v>
      </c>
      <c r="F950" s="1">
        <f t="shared" ca="1" si="69"/>
        <v>0</v>
      </c>
    </row>
    <row r="951" spans="2:6" x14ac:dyDescent="0.3">
      <c r="B951" s="1">
        <v>949</v>
      </c>
      <c r="C951" s="1">
        <f t="shared" ca="1" si="68"/>
        <v>-0.89858679424216947</v>
      </c>
      <c r="D951" s="1">
        <f t="shared" ca="1" si="68"/>
        <v>0.37567506335223189</v>
      </c>
      <c r="E951" s="1">
        <f t="shared" ca="1" si="67"/>
        <v>0.97395584089378628</v>
      </c>
      <c r="F951" s="1">
        <f t="shared" ca="1" si="69"/>
        <v>1</v>
      </c>
    </row>
    <row r="952" spans="2:6" x14ac:dyDescent="0.3">
      <c r="B952" s="1">
        <v>950</v>
      </c>
      <c r="C952" s="1">
        <f t="shared" ca="1" si="68"/>
        <v>-2.5576566420783653E-2</v>
      </c>
      <c r="D952" s="1">
        <f t="shared" ca="1" si="68"/>
        <v>0.49932372569857786</v>
      </c>
      <c r="E952" s="1">
        <f t="shared" ca="1" si="67"/>
        <v>0.49997834332637386</v>
      </c>
      <c r="F952" s="1">
        <f t="shared" ca="1" si="69"/>
        <v>1</v>
      </c>
    </row>
    <row r="953" spans="2:6" x14ac:dyDescent="0.3">
      <c r="B953" s="1">
        <v>951</v>
      </c>
      <c r="C953" s="1">
        <f t="shared" ca="1" si="68"/>
        <v>-0.57862169947148012</v>
      </c>
      <c r="D953" s="1">
        <f t="shared" ca="1" si="68"/>
        <v>-0.32144473381280436</v>
      </c>
      <c r="E953" s="1">
        <f t="shared" ca="1" si="67"/>
        <v>0.66191373153549893</v>
      </c>
      <c r="F953" s="1">
        <f t="shared" ca="1" si="69"/>
        <v>1</v>
      </c>
    </row>
    <row r="954" spans="2:6" x14ac:dyDescent="0.3">
      <c r="B954" s="1">
        <v>952</v>
      </c>
      <c r="C954" s="1">
        <f t="shared" ca="1" si="68"/>
        <v>-0.6980863012465357</v>
      </c>
      <c r="D954" s="1">
        <f t="shared" ca="1" si="68"/>
        <v>-0.86564716957084253</v>
      </c>
      <c r="E954" s="1">
        <f t="shared" ref="E954:E1017" ca="1" si="70">SQRT(C954^2+D954^2)</f>
        <v>1.1120564312003596</v>
      </c>
      <c r="F954" s="1">
        <f t="shared" ca="1" si="69"/>
        <v>0</v>
      </c>
    </row>
    <row r="955" spans="2:6" x14ac:dyDescent="0.3">
      <c r="B955" s="1">
        <v>953</v>
      </c>
      <c r="C955" s="1">
        <f t="shared" ref="C955:D1018" ca="1" si="71">RAND()*2-1</f>
        <v>-0.4231453820419826</v>
      </c>
      <c r="D955" s="1">
        <f t="shared" ca="1" si="71"/>
        <v>-0.58805399915166023</v>
      </c>
      <c r="E955" s="1">
        <f t="shared" ca="1" si="70"/>
        <v>0.72447189059460149</v>
      </c>
      <c r="F955" s="1">
        <f t="shared" ca="1" si="69"/>
        <v>1</v>
      </c>
    </row>
    <row r="956" spans="2:6" x14ac:dyDescent="0.3">
      <c r="B956" s="1">
        <v>954</v>
      </c>
      <c r="C956" s="1">
        <f t="shared" ca="1" si="71"/>
        <v>0.8786443712486387</v>
      </c>
      <c r="D956" s="1">
        <f t="shared" ca="1" si="71"/>
        <v>0.34151253845946639</v>
      </c>
      <c r="E956" s="1">
        <f t="shared" ca="1" si="70"/>
        <v>0.94268061667350733</v>
      </c>
      <c r="F956" s="1">
        <f t="shared" ca="1" si="69"/>
        <v>1</v>
      </c>
    </row>
    <row r="957" spans="2:6" x14ac:dyDescent="0.3">
      <c r="B957" s="1">
        <v>955</v>
      </c>
      <c r="C957" s="1">
        <f t="shared" ca="1" si="71"/>
        <v>-0.16696530268853671</v>
      </c>
      <c r="D957" s="1">
        <f t="shared" ca="1" si="71"/>
        <v>0.70394945829511557</v>
      </c>
      <c r="E957" s="1">
        <f t="shared" ca="1" si="70"/>
        <v>0.72347926862893686</v>
      </c>
      <c r="F957" s="1">
        <f t="shared" ca="1" si="69"/>
        <v>1</v>
      </c>
    </row>
    <row r="958" spans="2:6" x14ac:dyDescent="0.3">
      <c r="B958" s="1">
        <v>956</v>
      </c>
      <c r="C958" s="1">
        <f t="shared" ca="1" si="71"/>
        <v>-0.88358479524277556</v>
      </c>
      <c r="D958" s="1">
        <f t="shared" ca="1" si="71"/>
        <v>-0.443908399132382</v>
      </c>
      <c r="E958" s="1">
        <f t="shared" ca="1" si="70"/>
        <v>0.98882594889317688</v>
      </c>
      <c r="F958" s="1">
        <f t="shared" ca="1" si="69"/>
        <v>1</v>
      </c>
    </row>
    <row r="959" spans="2:6" x14ac:dyDescent="0.3">
      <c r="B959" s="1">
        <v>957</v>
      </c>
      <c r="C959" s="1">
        <f t="shared" ca="1" si="71"/>
        <v>7.8448425058973648E-2</v>
      </c>
      <c r="D959" s="1">
        <f t="shared" ca="1" si="71"/>
        <v>0.13863077093681042</v>
      </c>
      <c r="E959" s="1">
        <f t="shared" ca="1" si="70"/>
        <v>0.15928793439795685</v>
      </c>
      <c r="F959" s="1">
        <f t="shared" ca="1" si="69"/>
        <v>1</v>
      </c>
    </row>
    <row r="960" spans="2:6" x14ac:dyDescent="0.3">
      <c r="B960" s="1">
        <v>958</v>
      </c>
      <c r="C960" s="1">
        <f t="shared" ca="1" si="71"/>
        <v>-0.97179986796684048</v>
      </c>
      <c r="D960" s="1">
        <f t="shared" ca="1" si="71"/>
        <v>-0.68195638049538387</v>
      </c>
      <c r="E960" s="1">
        <f t="shared" ca="1" si="70"/>
        <v>1.1872065903955946</v>
      </c>
      <c r="F960" s="1">
        <f t="shared" ca="1" si="69"/>
        <v>0</v>
      </c>
    </row>
    <row r="961" spans="2:6" x14ac:dyDescent="0.3">
      <c r="B961" s="1">
        <v>959</v>
      </c>
      <c r="C961" s="1">
        <f t="shared" ca="1" si="71"/>
        <v>0.66870794495996311</v>
      </c>
      <c r="D961" s="1">
        <f t="shared" ca="1" si="71"/>
        <v>0.80824417624921341</v>
      </c>
      <c r="E961" s="1">
        <f t="shared" ca="1" si="70"/>
        <v>1.0490133288444654</v>
      </c>
      <c r="F961" s="1">
        <f t="shared" ca="1" si="69"/>
        <v>0</v>
      </c>
    </row>
    <row r="962" spans="2:6" x14ac:dyDescent="0.3">
      <c r="B962" s="1">
        <v>960</v>
      </c>
      <c r="C962" s="1">
        <f t="shared" ca="1" si="71"/>
        <v>0.9289144400361693</v>
      </c>
      <c r="D962" s="1">
        <f t="shared" ca="1" si="71"/>
        <v>-0.24940396062646086</v>
      </c>
      <c r="E962" s="1">
        <f t="shared" ca="1" si="70"/>
        <v>0.96181306524910293</v>
      </c>
      <c r="F962" s="1">
        <f t="shared" ca="1" si="69"/>
        <v>1</v>
      </c>
    </row>
    <row r="963" spans="2:6" x14ac:dyDescent="0.3">
      <c r="B963" s="1">
        <v>961</v>
      </c>
      <c r="C963" s="1">
        <f t="shared" ca="1" si="71"/>
        <v>-0.89642166947765878</v>
      </c>
      <c r="D963" s="1">
        <f t="shared" ca="1" si="71"/>
        <v>-0.38199096189844872</v>
      </c>
      <c r="E963" s="1">
        <f t="shared" ca="1" si="70"/>
        <v>0.97441721273857584</v>
      </c>
      <c r="F963" s="1">
        <f t="shared" ca="1" si="69"/>
        <v>1</v>
      </c>
    </row>
    <row r="964" spans="2:6" x14ac:dyDescent="0.3">
      <c r="B964" s="1">
        <v>962</v>
      </c>
      <c r="C964" s="1">
        <f t="shared" ca="1" si="71"/>
        <v>-0.9804636600386587</v>
      </c>
      <c r="D964" s="1">
        <f t="shared" ca="1" si="71"/>
        <v>0.5021615005640494</v>
      </c>
      <c r="E964" s="1">
        <f t="shared" ca="1" si="70"/>
        <v>1.1015784862210865</v>
      </c>
      <c r="F964" s="1">
        <f t="shared" ca="1" si="69"/>
        <v>0</v>
      </c>
    </row>
    <row r="965" spans="2:6" x14ac:dyDescent="0.3">
      <c r="B965" s="1">
        <v>963</v>
      </c>
      <c r="C965" s="1">
        <f t="shared" ca="1" si="71"/>
        <v>-0.3648163632169541</v>
      </c>
      <c r="D965" s="1">
        <f t="shared" ca="1" si="71"/>
        <v>0.55291196967898681</v>
      </c>
      <c r="E965" s="1">
        <f t="shared" ca="1" si="70"/>
        <v>0.66242178790038408</v>
      </c>
      <c r="F965" s="1">
        <f t="shared" ref="F965:F1028" ca="1" si="72">IF(E965&lt;=1,1,0)</f>
        <v>1</v>
      </c>
    </row>
    <row r="966" spans="2:6" x14ac:dyDescent="0.3">
      <c r="B966" s="1">
        <v>964</v>
      </c>
      <c r="C966" s="1">
        <f t="shared" ca="1" si="71"/>
        <v>-0.31596665754205588</v>
      </c>
      <c r="D966" s="1">
        <f t="shared" ca="1" si="71"/>
        <v>-0.62611630894032366</v>
      </c>
      <c r="E966" s="1">
        <f t="shared" ca="1" si="70"/>
        <v>0.70132486124431204</v>
      </c>
      <c r="F966" s="1">
        <f t="shared" ca="1" si="72"/>
        <v>1</v>
      </c>
    </row>
    <row r="967" spans="2:6" x14ac:dyDescent="0.3">
      <c r="B967" s="1">
        <v>965</v>
      </c>
      <c r="C967" s="1">
        <f t="shared" ca="1" si="71"/>
        <v>0.30146319515069386</v>
      </c>
      <c r="D967" s="1">
        <f t="shared" ca="1" si="71"/>
        <v>0.26100516467803603</v>
      </c>
      <c r="E967" s="1">
        <f t="shared" ca="1" si="70"/>
        <v>0.39875274797683091</v>
      </c>
      <c r="F967" s="1">
        <f t="shared" ca="1" si="72"/>
        <v>1</v>
      </c>
    </row>
    <row r="968" spans="2:6" x14ac:dyDescent="0.3">
      <c r="B968" s="1">
        <v>966</v>
      </c>
      <c r="C968" s="1">
        <f t="shared" ca="1" si="71"/>
        <v>-0.79605299676662522</v>
      </c>
      <c r="D968" s="1">
        <f t="shared" ca="1" si="71"/>
        <v>-0.5356143264240496</v>
      </c>
      <c r="E968" s="1">
        <f t="shared" ca="1" si="70"/>
        <v>0.95947020815229744</v>
      </c>
      <c r="F968" s="1">
        <f t="shared" ca="1" si="72"/>
        <v>1</v>
      </c>
    </row>
    <row r="969" spans="2:6" x14ac:dyDescent="0.3">
      <c r="B969" s="1">
        <v>967</v>
      </c>
      <c r="C969" s="1">
        <f t="shared" ca="1" si="71"/>
        <v>-0.34931022941927137</v>
      </c>
      <c r="D969" s="1">
        <f t="shared" ca="1" si="71"/>
        <v>-0.30047684904108141</v>
      </c>
      <c r="E969" s="1">
        <f t="shared" ca="1" si="70"/>
        <v>0.46076455287554491</v>
      </c>
      <c r="F969" s="1">
        <f t="shared" ca="1" si="72"/>
        <v>1</v>
      </c>
    </row>
    <row r="970" spans="2:6" x14ac:dyDescent="0.3">
      <c r="B970" s="1">
        <v>968</v>
      </c>
      <c r="C970" s="1">
        <f t="shared" ca="1" si="71"/>
        <v>1.8726357817125505E-2</v>
      </c>
      <c r="D970" s="1">
        <f t="shared" ca="1" si="71"/>
        <v>-0.38975644324724334</v>
      </c>
      <c r="E970" s="1">
        <f t="shared" ca="1" si="70"/>
        <v>0.39020605009384035</v>
      </c>
      <c r="F970" s="1">
        <f t="shared" ca="1" si="72"/>
        <v>1</v>
      </c>
    </row>
    <row r="971" spans="2:6" x14ac:dyDescent="0.3">
      <c r="B971" s="1">
        <v>969</v>
      </c>
      <c r="C971" s="1">
        <f t="shared" ca="1" si="71"/>
        <v>0.89850115992312296</v>
      </c>
      <c r="D971" s="1">
        <f t="shared" ca="1" si="71"/>
        <v>-0.45462522635763758</v>
      </c>
      <c r="E971" s="1">
        <f t="shared" ca="1" si="70"/>
        <v>1.0069699254813576</v>
      </c>
      <c r="F971" s="1">
        <f t="shared" ca="1" si="72"/>
        <v>0</v>
      </c>
    </row>
    <row r="972" spans="2:6" x14ac:dyDescent="0.3">
      <c r="B972" s="1">
        <v>970</v>
      </c>
      <c r="C972" s="1">
        <f t="shared" ca="1" si="71"/>
        <v>0.29019687123315085</v>
      </c>
      <c r="D972" s="1">
        <f t="shared" ca="1" si="71"/>
        <v>-7.8567049232118213E-2</v>
      </c>
      <c r="E972" s="1">
        <f t="shared" ca="1" si="70"/>
        <v>0.30064431692375632</v>
      </c>
      <c r="F972" s="1">
        <f t="shared" ca="1" si="72"/>
        <v>1</v>
      </c>
    </row>
    <row r="973" spans="2:6" x14ac:dyDescent="0.3">
      <c r="B973" s="1">
        <v>971</v>
      </c>
      <c r="C973" s="1">
        <f t="shared" ca="1" si="71"/>
        <v>0.24952166406331133</v>
      </c>
      <c r="D973" s="1">
        <f t="shared" ca="1" si="71"/>
        <v>-0.253625302654096</v>
      </c>
      <c r="E973" s="1">
        <f t="shared" ca="1" si="70"/>
        <v>0.35579046499773681</v>
      </c>
      <c r="F973" s="1">
        <f t="shared" ca="1" si="72"/>
        <v>1</v>
      </c>
    </row>
    <row r="974" spans="2:6" x14ac:dyDescent="0.3">
      <c r="B974" s="1">
        <v>972</v>
      </c>
      <c r="C974" s="1">
        <f t="shared" ca="1" si="71"/>
        <v>-8.1037739497480388E-4</v>
      </c>
      <c r="D974" s="1">
        <f t="shared" ca="1" si="71"/>
        <v>-0.14777908595958733</v>
      </c>
      <c r="E974" s="1">
        <f t="shared" ca="1" si="70"/>
        <v>0.14778130787949262</v>
      </c>
      <c r="F974" s="1">
        <f t="shared" ca="1" si="72"/>
        <v>1</v>
      </c>
    </row>
    <row r="975" spans="2:6" x14ac:dyDescent="0.3">
      <c r="B975" s="1">
        <v>973</v>
      </c>
      <c r="C975" s="1">
        <f t="shared" ca="1" si="71"/>
        <v>-0.73865631558442835</v>
      </c>
      <c r="D975" s="1">
        <f t="shared" ca="1" si="71"/>
        <v>-4.4535673062734205E-2</v>
      </c>
      <c r="E975" s="1">
        <f t="shared" ca="1" si="70"/>
        <v>0.7399976883260605</v>
      </c>
      <c r="F975" s="1">
        <f t="shared" ca="1" si="72"/>
        <v>1</v>
      </c>
    </row>
    <row r="976" spans="2:6" x14ac:dyDescent="0.3">
      <c r="B976" s="1">
        <v>974</v>
      </c>
      <c r="C976" s="1">
        <f t="shared" ca="1" si="71"/>
        <v>-0.23256024564810018</v>
      </c>
      <c r="D976" s="1">
        <f t="shared" ca="1" si="71"/>
        <v>-0.23726419588403025</v>
      </c>
      <c r="E976" s="1">
        <f t="shared" ca="1" si="70"/>
        <v>0.33223269933045446</v>
      </c>
      <c r="F976" s="1">
        <f t="shared" ca="1" si="72"/>
        <v>1</v>
      </c>
    </row>
    <row r="977" spans="2:6" x14ac:dyDescent="0.3">
      <c r="B977" s="1">
        <v>975</v>
      </c>
      <c r="C977" s="1">
        <f t="shared" ca="1" si="71"/>
        <v>-0.56707368827743432</v>
      </c>
      <c r="D977" s="1">
        <f t="shared" ca="1" si="71"/>
        <v>0.71332441489321519</v>
      </c>
      <c r="E977" s="1">
        <f t="shared" ca="1" si="70"/>
        <v>0.91126521321694298</v>
      </c>
      <c r="F977" s="1">
        <f t="shared" ca="1" si="72"/>
        <v>1</v>
      </c>
    </row>
    <row r="978" spans="2:6" x14ac:dyDescent="0.3">
      <c r="B978" s="1">
        <v>976</v>
      </c>
      <c r="C978" s="1">
        <f t="shared" ca="1" si="71"/>
        <v>-7.4962684686893377E-2</v>
      </c>
      <c r="D978" s="1">
        <f t="shared" ca="1" si="71"/>
        <v>-0.94017407091998284</v>
      </c>
      <c r="E978" s="1">
        <f t="shared" ca="1" si="70"/>
        <v>0.94315782758015609</v>
      </c>
      <c r="F978" s="1">
        <f t="shared" ca="1" si="72"/>
        <v>1</v>
      </c>
    </row>
    <row r="979" spans="2:6" x14ac:dyDescent="0.3">
      <c r="B979" s="1">
        <v>977</v>
      </c>
      <c r="C979" s="1">
        <f t="shared" ca="1" si="71"/>
        <v>-9.101329004912917E-2</v>
      </c>
      <c r="D979" s="1">
        <f t="shared" ca="1" si="71"/>
        <v>0.57147628883189028</v>
      </c>
      <c r="E979" s="1">
        <f t="shared" ca="1" si="70"/>
        <v>0.57867829375451518</v>
      </c>
      <c r="F979" s="1">
        <f t="shared" ca="1" si="72"/>
        <v>1</v>
      </c>
    </row>
    <row r="980" spans="2:6" x14ac:dyDescent="0.3">
      <c r="B980" s="1">
        <v>978</v>
      </c>
      <c r="C980" s="1">
        <f t="shared" ca="1" si="71"/>
        <v>-0.19802447590076411</v>
      </c>
      <c r="D980" s="1">
        <f t="shared" ca="1" si="71"/>
        <v>0.20326899712938151</v>
      </c>
      <c r="E980" s="1">
        <f t="shared" ca="1" si="70"/>
        <v>0.28378156784709752</v>
      </c>
      <c r="F980" s="1">
        <f t="shared" ca="1" si="72"/>
        <v>1</v>
      </c>
    </row>
    <row r="981" spans="2:6" x14ac:dyDescent="0.3">
      <c r="B981" s="1">
        <v>979</v>
      </c>
      <c r="C981" s="1">
        <f t="shared" ca="1" si="71"/>
        <v>-9.0909718112508919E-2</v>
      </c>
      <c r="D981" s="1">
        <f t="shared" ca="1" si="71"/>
        <v>0.48886172450279797</v>
      </c>
      <c r="E981" s="1">
        <f t="shared" ca="1" si="70"/>
        <v>0.49724276015960794</v>
      </c>
      <c r="F981" s="1">
        <f t="shared" ca="1" si="72"/>
        <v>1</v>
      </c>
    </row>
    <row r="982" spans="2:6" x14ac:dyDescent="0.3">
      <c r="B982" s="1">
        <v>980</v>
      </c>
      <c r="C982" s="1">
        <f t="shared" ca="1" si="71"/>
        <v>-9.6046252874320448E-2</v>
      </c>
      <c r="D982" s="1">
        <f t="shared" ca="1" si="71"/>
        <v>-0.91137850952426724</v>
      </c>
      <c r="E982" s="1">
        <f t="shared" ca="1" si="70"/>
        <v>0.91642548541268365</v>
      </c>
      <c r="F982" s="1">
        <f t="shared" ca="1" si="72"/>
        <v>1</v>
      </c>
    </row>
    <row r="983" spans="2:6" x14ac:dyDescent="0.3">
      <c r="B983" s="1">
        <v>981</v>
      </c>
      <c r="C983" s="1">
        <f t="shared" ca="1" si="71"/>
        <v>-0.53626507917930333</v>
      </c>
      <c r="D983" s="1">
        <f t="shared" ca="1" si="71"/>
        <v>-0.54810190174202766</v>
      </c>
      <c r="E983" s="1">
        <f t="shared" ca="1" si="70"/>
        <v>0.76680892655237909</v>
      </c>
      <c r="F983" s="1">
        <f t="shared" ca="1" si="72"/>
        <v>1</v>
      </c>
    </row>
    <row r="984" spans="2:6" x14ac:dyDescent="0.3">
      <c r="B984" s="1">
        <v>982</v>
      </c>
      <c r="C984" s="1">
        <f t="shared" ca="1" si="71"/>
        <v>-8.0280885700619198E-2</v>
      </c>
      <c r="D984" s="1">
        <f t="shared" ca="1" si="71"/>
        <v>3.7498543015304753E-2</v>
      </c>
      <c r="E984" s="1">
        <f t="shared" ca="1" si="70"/>
        <v>8.8606779295641633E-2</v>
      </c>
      <c r="F984" s="1">
        <f t="shared" ca="1" si="72"/>
        <v>1</v>
      </c>
    </row>
    <row r="985" spans="2:6" x14ac:dyDescent="0.3">
      <c r="B985" s="1">
        <v>983</v>
      </c>
      <c r="C985" s="1">
        <f t="shared" ca="1" si="71"/>
        <v>0.5603847374915587</v>
      </c>
      <c r="D985" s="1">
        <f t="shared" ca="1" si="71"/>
        <v>-8.8498351098837302E-2</v>
      </c>
      <c r="E985" s="1">
        <f t="shared" ca="1" si="70"/>
        <v>0.56732972085084366</v>
      </c>
      <c r="F985" s="1">
        <f t="shared" ca="1" si="72"/>
        <v>1</v>
      </c>
    </row>
    <row r="986" spans="2:6" x14ac:dyDescent="0.3">
      <c r="B986" s="1">
        <v>984</v>
      </c>
      <c r="C986" s="1">
        <f t="shared" ca="1" si="71"/>
        <v>-0.67767233921355596</v>
      </c>
      <c r="D986" s="1">
        <f t="shared" ca="1" si="71"/>
        <v>0.12159556841260288</v>
      </c>
      <c r="E986" s="1">
        <f t="shared" ca="1" si="70"/>
        <v>0.68849493940969297</v>
      </c>
      <c r="F986" s="1">
        <f t="shared" ca="1" si="72"/>
        <v>1</v>
      </c>
    </row>
    <row r="987" spans="2:6" x14ac:dyDescent="0.3">
      <c r="B987" s="1">
        <v>985</v>
      </c>
      <c r="C987" s="1">
        <f t="shared" ca="1" si="71"/>
        <v>-0.94966066105254088</v>
      </c>
      <c r="D987" s="1">
        <f t="shared" ca="1" si="71"/>
        <v>0.47208384195753883</v>
      </c>
      <c r="E987" s="1">
        <f t="shared" ca="1" si="70"/>
        <v>1.0605274748860301</v>
      </c>
      <c r="F987" s="1">
        <f t="shared" ca="1" si="72"/>
        <v>0</v>
      </c>
    </row>
    <row r="988" spans="2:6" x14ac:dyDescent="0.3">
      <c r="B988" s="1">
        <v>986</v>
      </c>
      <c r="C988" s="1">
        <f t="shared" ca="1" si="71"/>
        <v>0.47085418738911344</v>
      </c>
      <c r="D988" s="1">
        <f t="shared" ca="1" si="71"/>
        <v>0.20533476442767107</v>
      </c>
      <c r="E988" s="1">
        <f t="shared" ca="1" si="70"/>
        <v>0.51367891845434877</v>
      </c>
      <c r="F988" s="1">
        <f t="shared" ca="1" si="72"/>
        <v>1</v>
      </c>
    </row>
    <row r="989" spans="2:6" x14ac:dyDescent="0.3">
      <c r="B989" s="1">
        <v>987</v>
      </c>
      <c r="C989" s="1">
        <f t="shared" ca="1" si="71"/>
        <v>0.59897781872072242</v>
      </c>
      <c r="D989" s="1">
        <f t="shared" ca="1" si="71"/>
        <v>-0.50867704089398247</v>
      </c>
      <c r="E989" s="1">
        <f t="shared" ca="1" si="70"/>
        <v>0.78582870859500475</v>
      </c>
      <c r="F989" s="1">
        <f t="shared" ca="1" si="72"/>
        <v>1</v>
      </c>
    </row>
    <row r="990" spans="2:6" x14ac:dyDescent="0.3">
      <c r="B990" s="1">
        <v>988</v>
      </c>
      <c r="C990" s="1">
        <f t="shared" ca="1" si="71"/>
        <v>-0.20156415609051748</v>
      </c>
      <c r="D990" s="1">
        <f t="shared" ca="1" si="71"/>
        <v>0.71465884047128747</v>
      </c>
      <c r="E990" s="1">
        <f t="shared" ca="1" si="70"/>
        <v>0.74253980855186996</v>
      </c>
      <c r="F990" s="1">
        <f t="shared" ca="1" si="72"/>
        <v>1</v>
      </c>
    </row>
    <row r="991" spans="2:6" x14ac:dyDescent="0.3">
      <c r="B991" s="1">
        <v>989</v>
      </c>
      <c r="C991" s="1">
        <f t="shared" ca="1" si="71"/>
        <v>0.11979677442550329</v>
      </c>
      <c r="D991" s="1">
        <f t="shared" ca="1" si="71"/>
        <v>-0.79602087837893643</v>
      </c>
      <c r="E991" s="1">
        <f t="shared" ca="1" si="70"/>
        <v>0.80498478617793046</v>
      </c>
      <c r="F991" s="1">
        <f t="shared" ca="1" si="72"/>
        <v>1</v>
      </c>
    </row>
    <row r="992" spans="2:6" x14ac:dyDescent="0.3">
      <c r="B992" s="1">
        <v>990</v>
      </c>
      <c r="C992" s="1">
        <f t="shared" ca="1" si="71"/>
        <v>0.86608461052650632</v>
      </c>
      <c r="D992" s="1">
        <f t="shared" ca="1" si="71"/>
        <v>0.8336677190652122</v>
      </c>
      <c r="E992" s="1">
        <f t="shared" ca="1" si="70"/>
        <v>1.2021249595621262</v>
      </c>
      <c r="F992" s="1">
        <f t="shared" ca="1" si="72"/>
        <v>0</v>
      </c>
    </row>
    <row r="993" spans="2:6" x14ac:dyDescent="0.3">
      <c r="B993" s="1">
        <v>991</v>
      </c>
      <c r="C993" s="1">
        <f t="shared" ca="1" si="71"/>
        <v>-0.65416810223778743</v>
      </c>
      <c r="D993" s="1">
        <f t="shared" ca="1" si="71"/>
        <v>0.89017883976883438</v>
      </c>
      <c r="E993" s="1">
        <f t="shared" ca="1" si="70"/>
        <v>1.1046964618199773</v>
      </c>
      <c r="F993" s="1">
        <f t="shared" ca="1" si="72"/>
        <v>0</v>
      </c>
    </row>
    <row r="994" spans="2:6" x14ac:dyDescent="0.3">
      <c r="B994" s="1">
        <v>992</v>
      </c>
      <c r="C994" s="1">
        <f t="shared" ca="1" si="71"/>
        <v>-0.88155236616763433</v>
      </c>
      <c r="D994" s="1">
        <f t="shared" ca="1" si="71"/>
        <v>-0.97844072760908141</v>
      </c>
      <c r="E994" s="1">
        <f t="shared" ca="1" si="70"/>
        <v>1.3169968989105265</v>
      </c>
      <c r="F994" s="1">
        <f t="shared" ca="1" si="72"/>
        <v>0</v>
      </c>
    </row>
    <row r="995" spans="2:6" x14ac:dyDescent="0.3">
      <c r="B995" s="1">
        <v>993</v>
      </c>
      <c r="C995" s="1">
        <f t="shared" ca="1" si="71"/>
        <v>0.89513981842006896</v>
      </c>
      <c r="D995" s="1">
        <f t="shared" ca="1" si="71"/>
        <v>0.62761943686938904</v>
      </c>
      <c r="E995" s="1">
        <f t="shared" ca="1" si="70"/>
        <v>1.0932435465427468</v>
      </c>
      <c r="F995" s="1">
        <f t="shared" ca="1" si="72"/>
        <v>0</v>
      </c>
    </row>
    <row r="996" spans="2:6" x14ac:dyDescent="0.3">
      <c r="B996" s="1">
        <v>994</v>
      </c>
      <c r="C996" s="1">
        <f t="shared" ca="1" si="71"/>
        <v>0.47890423932899884</v>
      </c>
      <c r="D996" s="1">
        <f t="shared" ca="1" si="71"/>
        <v>0.71938968837311035</v>
      </c>
      <c r="E996" s="1">
        <f t="shared" ca="1" si="70"/>
        <v>0.86421686756557103</v>
      </c>
      <c r="F996" s="1">
        <f t="shared" ca="1" si="72"/>
        <v>1</v>
      </c>
    </row>
    <row r="997" spans="2:6" x14ac:dyDescent="0.3">
      <c r="B997" s="1">
        <v>995</v>
      </c>
      <c r="C997" s="1">
        <f t="shared" ca="1" si="71"/>
        <v>0.75018336750532399</v>
      </c>
      <c r="D997" s="1">
        <f t="shared" ca="1" si="71"/>
        <v>0.61564338637724658</v>
      </c>
      <c r="E997" s="1">
        <f t="shared" ca="1" si="70"/>
        <v>0.97045961485868726</v>
      </c>
      <c r="F997" s="1">
        <f t="shared" ca="1" si="72"/>
        <v>1</v>
      </c>
    </row>
    <row r="998" spans="2:6" x14ac:dyDescent="0.3">
      <c r="B998" s="1">
        <v>996</v>
      </c>
      <c r="C998" s="1">
        <f t="shared" ca="1" si="71"/>
        <v>0.74168957424021453</v>
      </c>
      <c r="D998" s="1">
        <f t="shared" ca="1" si="71"/>
        <v>0.92860706473200327</v>
      </c>
      <c r="E998" s="1">
        <f t="shared" ca="1" si="70"/>
        <v>1.1884504639263758</v>
      </c>
      <c r="F998" s="1">
        <f t="shared" ca="1" si="72"/>
        <v>0</v>
      </c>
    </row>
    <row r="999" spans="2:6" x14ac:dyDescent="0.3">
      <c r="B999" s="1">
        <v>997</v>
      </c>
      <c r="C999" s="1">
        <f t="shared" ca="1" si="71"/>
        <v>4.3547389877212073E-2</v>
      </c>
      <c r="D999" s="1">
        <f t="shared" ca="1" si="71"/>
        <v>0.63335031676037734</v>
      </c>
      <c r="E999" s="1">
        <f t="shared" ca="1" si="70"/>
        <v>0.63484564967052282</v>
      </c>
      <c r="F999" s="1">
        <f t="shared" ca="1" si="72"/>
        <v>1</v>
      </c>
    </row>
    <row r="1000" spans="2:6" x14ac:dyDescent="0.3">
      <c r="B1000" s="1">
        <v>998</v>
      </c>
      <c r="C1000" s="1">
        <f t="shared" ca="1" si="71"/>
        <v>0.75861177805797353</v>
      </c>
      <c r="D1000" s="1">
        <f t="shared" ca="1" si="71"/>
        <v>-0.84679500347658543</v>
      </c>
      <c r="E1000" s="1">
        <f t="shared" ca="1" si="70"/>
        <v>1.1369052764945682</v>
      </c>
      <c r="F1000" s="1">
        <f t="shared" ca="1" si="72"/>
        <v>0</v>
      </c>
    </row>
    <row r="1001" spans="2:6" x14ac:dyDescent="0.3">
      <c r="B1001" s="1">
        <v>999</v>
      </c>
      <c r="C1001" s="1">
        <f t="shared" ca="1" si="71"/>
        <v>-0.57196292522658521</v>
      </c>
      <c r="D1001" s="1">
        <f t="shared" ca="1" si="71"/>
        <v>0.76697216191240702</v>
      </c>
      <c r="E1001" s="1">
        <f t="shared" ca="1" si="70"/>
        <v>0.95675905273080319</v>
      </c>
      <c r="F1001" s="1">
        <f t="shared" ca="1" si="72"/>
        <v>1</v>
      </c>
    </row>
    <row r="1002" spans="2:6" x14ac:dyDescent="0.3">
      <c r="B1002" s="1">
        <v>1000</v>
      </c>
      <c r="C1002" s="1">
        <f t="shared" ca="1" si="71"/>
        <v>8.8771356316887928E-3</v>
      </c>
      <c r="D1002" s="1">
        <f t="shared" ca="1" si="71"/>
        <v>0.77679593281749582</v>
      </c>
      <c r="E1002" s="1">
        <f t="shared" ca="1" si="70"/>
        <v>0.77684665461005031</v>
      </c>
      <c r="F1002" s="1">
        <f t="shared" ca="1" si="72"/>
        <v>1</v>
      </c>
    </row>
  </sheetData>
  <mergeCells count="1">
    <mergeCell ref="T2:V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Alexander</cp:lastModifiedBy>
  <dcterms:created xsi:type="dcterms:W3CDTF">2019-08-01T13:55:29Z</dcterms:created>
  <dcterms:modified xsi:type="dcterms:W3CDTF">2019-08-01T14:45:41Z</dcterms:modified>
</cp:coreProperties>
</file>